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0" windowHeight="104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<sst xmlns="http://schemas.openxmlformats.org/spreadsheetml/2006/main" count="432" uniqueCount="272">
  <si>
    <t>第十一届“挑战杯·华安证券”黄山学院大学生课外学术科技作品竞赛拟获奖名单</t>
  </si>
  <si>
    <t>序号</t>
  </si>
  <si>
    <t>作品名称</t>
  </si>
  <si>
    <t>成员</t>
  </si>
  <si>
    <t>指导老师</t>
  </si>
  <si>
    <t>学院</t>
  </si>
  <si>
    <t>奖项</t>
  </si>
  <si>
    <t>她力量·归乡筑梦:女性农民工返乡就业现状与对策研究——基于安徽省81个区/县207个村调研</t>
  </si>
  <si>
    <t>沐方超、李纯珍、刘庆玲、王宇飞、葛雪、甘政鑫 、赵佳昱 、朱凌昀</t>
  </si>
  <si>
    <t>李晟、郑文兵、汪海彬</t>
  </si>
  <si>
    <t>教育科学学院</t>
  </si>
  <si>
    <t>一等奖</t>
  </si>
  <si>
    <t>星地协同守护文化根脉：卫星高分遥感与数字孪生赋能传统村落文化遗产基因的调查研究——基于徽州116处传统村落的调研</t>
  </si>
  <si>
    <t>石建飞、万科含、王申、康钧棋、王敬然、张熙怡、傅博文、王淼</t>
  </si>
  <si>
    <t>蒋家伟、梁军、路善全</t>
  </si>
  <si>
    <t>艺术学院</t>
  </si>
  <si>
    <t>“智茶先锋”—嵌入式边缘计算采茶机</t>
  </si>
  <si>
    <t>李欣妍、朱乐兵、倪婷、余柯锐、向欣羽、汪崇荃、陈明慧、吴卓勋</t>
  </si>
  <si>
    <t>张瑞、吕军、鲍婕</t>
  </si>
  <si>
    <t>数学与统计学院</t>
  </si>
  <si>
    <t>"频水相逢"——超材料类电磁诱导透明的传感特性研究</t>
  </si>
  <si>
    <t>程齐、赵紫阳、王永恩、夏萍萍、樊思晨、葛雪、张雪、郑雪岩</t>
  </si>
  <si>
    <t>宁仁霞、刘琦</t>
  </si>
  <si>
    <t>信息工程学院</t>
  </si>
  <si>
    <t>徽州传统村落的乡村振兴路径研究——基于“文化生态-体验增值-产业共生”协同驱动的实证分析</t>
  </si>
  <si>
    <t>丁雨倩、陈悦悦、鹿才华、王群群、朱灵凤、何思雨、田若涵、张莹、闫欣馨、陈璐瑶、胡欣怡</t>
  </si>
  <si>
    <t>姚雪平、秦雪燕</t>
  </si>
  <si>
    <t>外国语学院</t>
  </si>
  <si>
    <t>“氟”落“氢”网：一种基于氢键捕获机制的氟离子吸附剂</t>
  </si>
  <si>
    <t>王卓越、孟德月、马宇飞、时光明、胡钰枫、张忆玲、王思琦、陈晨</t>
  </si>
  <si>
    <t>王澍、形楠楠</t>
  </si>
  <si>
    <t>化学化工学院</t>
  </si>
  <si>
    <t>国家深化养老服务改革发展背景下老年助餐食堂的困局与破局—— 皖地探微：基于安徽省多地调研的调查报告</t>
  </si>
  <si>
    <t>吴云霨、沙姝婷、陆丛露、董钰</t>
  </si>
  <si>
    <t>唐宁、王星勇、贾芳芳</t>
  </si>
  <si>
    <t>文学院</t>
  </si>
  <si>
    <t>梨乡烙韵——非遗视域下砀山烙画传承困境与创新实践</t>
  </si>
  <si>
    <t>胡雯涵、籍玉婷、李思儒、李悦凝</t>
  </si>
  <si>
    <t>唐宁、王琼、朱宏胜</t>
  </si>
  <si>
    <t>基于实证分析的皖南乡村振兴路径探索——以祁门县金字牌镇及周边6镇21村为例</t>
  </si>
  <si>
    <t>尤英杰、贾晶晶、李心如、彭德玲、易宇彤、谢鑫怡、王语言、丁兆杰</t>
  </si>
  <si>
    <t>周莉莉、许佳、张勇</t>
  </si>
  <si>
    <t>建筑工程学院</t>
  </si>
  <si>
    <t>空心化村落的文化记忆保护与重构研究——以皖南古村落为例</t>
  </si>
  <si>
    <t>朱星卓，李梦凡，李江涵，孙翔，潘佳琪</t>
  </si>
  <si>
    <t>杨静荣、汪婷婷、邢艳冬</t>
  </si>
  <si>
    <t>非遗传播的数字化突围:基于徽州鱼灯新媒体实践的考察——以黄山市歙县非遗鱼灯为例的调查研究</t>
  </si>
  <si>
    <t>余梦澜、李旻玥、胡太红、储倩倩、项秋璇</t>
  </si>
  <si>
    <t>方婷婷、贾兰雨</t>
  </si>
  <si>
    <t>文化与传播学院</t>
  </si>
  <si>
    <t>“零接触，智感知”——非接触式扭矩传感技术</t>
  </si>
  <si>
    <t>胡莹莹、韦米乐、黄芬、杨进燕、陈硕、王贝贝、王清、钱震西</t>
  </si>
  <si>
    <t>郑小帆、李铮</t>
  </si>
  <si>
    <t>机电工程学院</t>
  </si>
  <si>
    <t>“徽音”焕新——数字化赋能徽州民歌拓乡村振兴非遗新篇</t>
  </si>
  <si>
    <t>匡佳秀、王淼、王依新、潘怡文、王洪瑞、范婷婷、王紫淇、赵冀航</t>
  </si>
  <si>
    <t>李瑛、代华</t>
  </si>
  <si>
    <t>旅游学院</t>
  </si>
  <si>
    <t>皖南山区土地银行推广的现实困境与对策——以歙县为例</t>
  </si>
  <si>
    <t>王梓 祝慧婷 周立群 张丽 李梦婷 杨俊东 王登阁 谢登峰</t>
  </si>
  <si>
    <t>方敦礼、秦红梅</t>
  </si>
  <si>
    <t>封闭式循环水设施化鳜鱼养殖新模式</t>
  </si>
  <si>
    <t>吴泽涛、王梓萱、王嘉琪、沈家悦、周佳胜、王发友、张朋涛、黄安东</t>
  </si>
  <si>
    <t>程莉萍、王宇</t>
  </si>
  <si>
    <t>生命与环境科学学院</t>
  </si>
  <si>
    <t>红茶添加对徽墨酥品质的影响</t>
  </si>
  <si>
    <t>李文静、许静怡、尹才胜、周佳胜、杨波、颜梦琪、王发友、黄安东</t>
  </si>
  <si>
    <t>章鏴、陈向阳</t>
  </si>
  <si>
    <t>数字赋能与安全守护：多源数据驱动的屯溪老街历史文化街区应急疏散能力的调研分析</t>
  </si>
  <si>
    <t>童雪慧、余俊苗、陈依凡、唐先琪、王倩</t>
  </si>
  <si>
    <t>许璟</t>
  </si>
  <si>
    <t>二等奖</t>
  </si>
  <si>
    <t>请“空”入瓮，气入液出——一种多能源协同驱动的全天候空气取水装置设计及应用</t>
  </si>
  <si>
    <t>丁晴、张巧巧、张子恩、谢雨婷、陈琦、刘雨</t>
  </si>
  <si>
    <t>孙银宇、汪平</t>
  </si>
  <si>
    <t>负载型M2P纳米棒催化剂的制备_x005f_x000b_及在腈还原反应中的应用</t>
  </si>
  <si>
    <t>张雨昊、张飞、汪厚发、洪伊静、刘京、陈潇、傅志俊、姜微</t>
  </si>
  <si>
    <t>黄飞</t>
  </si>
  <si>
    <t>攻坚有机羧酸盐废水，“膜”力领航绿色新征程——一种用于处理含酸废水的内交联型离子交换膜</t>
  </si>
  <si>
    <t>沈正阳、张心雨、梁剑伟、赵新伟、华泽宇、库辉、杨宏程</t>
  </si>
  <si>
    <t>兰艳素</t>
  </si>
  <si>
    <t>智能校园英语集成学习系统</t>
  </si>
  <si>
    <t>冯克锋、章婷、王建新、王立超、张俊豪、邓浩伟</t>
  </si>
  <si>
    <t>沈来信、韩静、朱亚军</t>
  </si>
  <si>
    <t>最值得开发的食品新材料--茶氨酸</t>
  </si>
  <si>
    <t>王浩浩、魏路明、陈璇琦、周石楠</t>
  </si>
  <si>
    <t>蒋璐璐、崔鑫</t>
  </si>
  <si>
    <t>经济管理学院</t>
  </si>
  <si>
    <t>混合现实（MR）赋能现代化黄山非遗鱼灯传承</t>
  </si>
  <si>
    <t>杨名、方孝文、李超、王永福、马柱刚、王红霞、楚加毅、舒盈程、黄浩颖、鲁俊佩</t>
  </si>
  <si>
    <t>胡伟</t>
  </si>
  <si>
    <t>铝包钢线盐雾腐蚀机理与防护策略研究</t>
  </si>
  <si>
    <t>金义勇、井月茹、陈翔、王瑶、李永发、姚启、陈雨欢、琚钰、孙远</t>
  </si>
  <si>
    <t>曹守臻、赵晴</t>
  </si>
  <si>
    <t>蜂毒肽——一种抗肿瘤药物的研究</t>
  </si>
  <si>
    <t>宫玉坤、张翔、谢晓丹、刘心茹、周梦茹</t>
  </si>
  <si>
    <t>王爱东、程云飞</t>
  </si>
  <si>
    <t>中华蜜蜂来源真菌多样性及其生物活性研究</t>
  </si>
  <si>
    <t>胡妙妙、张付家、于朝威、王广文、杨荣贤</t>
  </si>
  <si>
    <t>崔谱、管观秀</t>
  </si>
  <si>
    <t>面向5G通信的超低功耗毫米波集成电路设计</t>
  </si>
  <si>
    <t>徐慧媛、任余春、马浩、蒋佳佳、童雨星、洪玲玲、秦健康、胡厚望、程钧、王西瑞</t>
  </si>
  <si>
    <t>胡松</t>
  </si>
  <si>
    <t>基于人工智能交互翻译机器人的新四军军部旧址红色文化国际传播研究</t>
  </si>
  <si>
    <t>孔凡蕊、李盼盼、黄佳懿、郑思琴、朱诗琪、钱若怡、孙雅琦、倪佳佳、杨玉璐、汪琼、陈康玉、严正梅</t>
  </si>
  <si>
    <t>王奕璇、解方婷</t>
  </si>
  <si>
    <t>《黟县旧式民俗家具留存现状及其风格特征论析——基于黟县碧山村、南屏村和屏山村的调查》</t>
  </si>
  <si>
    <t>杜旭、解光磊、张丁芸、汪子鑫、许成乐</t>
  </si>
  <si>
    <t>赵诗华、王星勇</t>
  </si>
  <si>
    <t>钙钛矿型 LaxSm(1-x)FeO3的制备及类电芬顿催化降解亚甲基</t>
  </si>
  <si>
    <t>马子晗、李晴雨、卫颍</t>
  </si>
  <si>
    <t>徐金明</t>
  </si>
  <si>
    <t>“育”见未来，共筑希望：90 后 00 后生育意愿调查 与新时代人口发展战略思考</t>
  </si>
  <si>
    <t>鲍京京、 胡雅婷、 龙蕊、 梅青兰 、吴雨桐</t>
  </si>
  <si>
    <t>谈少杰</t>
  </si>
  <si>
    <t>刻在舌尖的糕模记忆——渔亭糕文化符号解码与乡土IP振兴实践调查报告</t>
  </si>
  <si>
    <t>张静怡、宫悦宸、张如卉，杨欣冉、秦乐嘉怡、桂璇</t>
  </si>
  <si>
    <t>章勤</t>
  </si>
  <si>
    <t>《“皖”若繁星“剧”引航，“数”驱文旅“销”流芳——数字时代安徽地区“微短剧+文旅”消费实效探究》</t>
  </si>
  <si>
    <t xml:space="preserve">	冯蕊、方子慧、孙佳怡、潘泽阳、王思怡	</t>
  </si>
  <si>
    <t>秦晶</t>
  </si>
  <si>
    <t>肽发新章</t>
  </si>
  <si>
    <t>陈维晟、付郁、廖国强、刘华悦、廖世杰、陶研心、武睛浩、史红艳、谢庆伟</t>
  </si>
  <si>
    <t>王爱东、史建俊</t>
  </si>
  <si>
    <t>新媒体时代徽州非遗的媒介化生存与社会认知度调查报告</t>
  </si>
  <si>
    <t xml:space="preserve">	李晴晴、包镕镕、欧阳毓雯、邓娜娜、沈思如、何洁、刘苏婉</t>
  </si>
  <si>
    <t>贾芳芳、李妍</t>
  </si>
  <si>
    <t>《非物质文化遗产保护视角下徽墨技艺的传承现状与发展路径的研究》</t>
  </si>
  <si>
    <t>王紫淇、孙瑾、濮厚宇、吴静芸、何建、史泽同</t>
  </si>
  <si>
    <t>杨辉、张旭、朱亚军</t>
  </si>
  <si>
    <t>歙县黄氏清中期刻书活动考</t>
  </si>
  <si>
    <t xml:space="preserve">	解光磊、程姗姗、邱硕磊、郭志远	</t>
  </si>
  <si>
    <t>听松青年计划——共建共治共享模式下的乡村环境治理共同体建设</t>
  </si>
  <si>
    <t>武俊杰、石建飞、万露莹、孙若男、张熙怡、杨瑞、朱艳、胡海波</t>
  </si>
  <si>
    <t>宛洁、罗龙熙</t>
  </si>
  <si>
    <t>新传播、新用户、新业态： 场景化消费视角下黄山文旅差异化发展路径调查研究报告</t>
  </si>
  <si>
    <t>卢晨曦、王思雨、杨可心</t>
  </si>
  <si>
    <t>贾芳芳、闫朋辉</t>
  </si>
  <si>
    <t>守护非遗，创新未来：巧克力在面塑文化传承中的角色</t>
  </si>
  <si>
    <t>吴耀威、刘开琳、孙熠阳、陶玉奇、郝毅、毛盈春、方圆镜、陈怡菁、倪鑫婷、宋晓雪</t>
  </si>
  <si>
    <t>唐晖慧</t>
  </si>
  <si>
    <t>如今买房，不如今日租房？ ——基于安徽省 大学毕业生住房租购及影响因素分析</t>
  </si>
  <si>
    <t>张建和、方明清、陈盛梅、魏路明、孙浩 杨波、李聪、付秀林、江宇、李辰阳</t>
  </si>
  <si>
    <t>方亮、李斌</t>
  </si>
  <si>
    <t>跨过“网络鸿沟”，避开“网络陷阱”——老年人网络诈骗现状 及风险防范</t>
  </si>
  <si>
    <t>吴京晶、宋梦瑶、李海涛、徐婧怡、胡太红</t>
  </si>
  <si>
    <t>方亮、刘家昇</t>
  </si>
  <si>
    <t>“云端仙境，指尖畅游”—黄山智慧景区高质量发展</t>
  </si>
  <si>
    <t>金紫怡、魏路明、孙浩</t>
  </si>
  <si>
    <t>李斌、吴伟航</t>
  </si>
  <si>
    <t>产教融合视域下长三角旅游管理专业学生职业认同与区域协同发展路径研究申报书与调查报告</t>
  </si>
  <si>
    <t>杨咏琪、何雨辰、程文佩、徐雅玲、洪琴、张媛欣</t>
  </si>
  <si>
    <t>张俊香</t>
  </si>
  <si>
    <t>三等奖</t>
  </si>
  <si>
    <t>魔童觉醒映照文化自信，消费符号重构价值认同 ——以《哪吒 2》为例，探究 Z 世代下国潮电影感知价值、满意度对大学生行为意向的影响</t>
  </si>
  <si>
    <t>方明清、王佳慧、张雨欣、吴经伟、江宇、李辰阳、方明清、张建和、陈盛梅、朱金凤、孙浩</t>
  </si>
  <si>
    <t>张宇梦、李斌</t>
  </si>
  <si>
    <t>数字游民文化与本土化社会实践研究--基于黄山市社会调查</t>
  </si>
  <si>
    <t>秦沾雨、朱俊毅、吴俊威</t>
  </si>
  <si>
    <t>梁金鹏</t>
  </si>
  <si>
    <t>徽墨的“守艺”与“破圈”并存的发展现状</t>
  </si>
  <si>
    <t>刘子怡、崔红星、张玉琴、王蒙蒙、管慧慧、陶苏艳、刘怡、马欣、盛悦悦</t>
  </si>
  <si>
    <t>董兆升</t>
  </si>
  <si>
    <t>从“逃离”到“回归”——城乡引力场中的人才推拉密码</t>
  </si>
  <si>
    <t>袁艺嘉、刘媛媛、陈鑫悦、王秋月、黄慧慧、张玉琪</t>
  </si>
  <si>
    <t>朱雁飞、隋丽爽</t>
  </si>
  <si>
    <t>从礼让到和合：新时代文明实践方式调查研究 ——以桐城六尺巷和西递九思堂为例</t>
  </si>
  <si>
    <t>陆义伟、金义勇、陈琪、徐媛媛、吴溢彤、付子娟、陈雨欢</t>
  </si>
  <si>
    <t>董转年、汪欣</t>
  </si>
  <si>
    <t>大型自然扰动的碳排放估计与气候影响评估</t>
  </si>
  <si>
    <t>桂煦之、王蓉、许悦月、胡艺冉</t>
  </si>
  <si>
    <t>王佳佳，洪新华</t>
  </si>
  <si>
    <t>智能应用“出圈”莫“出轨”—安徽省 大学生对人工智能辅助学习的认知与态度调查分析</t>
  </si>
  <si>
    <t>俞书群、李舒、陈艳艳、汪左茈歆</t>
  </si>
  <si>
    <t>基于K210和深度学习算法的智能垃圾识别分类系统</t>
  </si>
  <si>
    <t>马浩、任余春、洪玲玲、杨名、胡厚望、吴庆庆、刘瑞、蒋佳佳、童雨星、秦健康</t>
  </si>
  <si>
    <t>胡伟、胡小侠、何宁业</t>
  </si>
  <si>
    <t>《皖南古村落旅游可持续发展调查研究
——以宏村为例》</t>
  </si>
  <si>
    <t>朱成龙、朱梦萍、陶慧彤、项建元、张鑫玉、王心雨、唐茹晴</t>
  </si>
  <si>
    <t>杨辉、王琼</t>
  </si>
  <si>
    <t>新媒体时代徽州非遗的媒介化生存 与社会认知度调查报告</t>
  </si>
  <si>
    <t>余梦澜、李旻玥、胡太红、储倩倩</t>
  </si>
  <si>
    <t>《专业赋能·德育增值： 学科公益化实践的双重效益生成机制》</t>
  </si>
  <si>
    <t>祝圆圆、陶宇璟、朱成龙、王雨蝶、徐巧云</t>
  </si>
  <si>
    <t>钱锋</t>
  </si>
  <si>
    <t>氢动未来-创新燃烧炉的引领者</t>
  </si>
  <si>
    <t>张晴龙、张唯一、王文龙、张羽凡</t>
  </si>
  <si>
    <t>张驰</t>
  </si>
  <si>
    <t>全息生物标本映匣</t>
  </si>
  <si>
    <t>贺冰、何一飞、曹秀珍、胡思宇、庞荣荣</t>
  </si>
  <si>
    <t>陈勇</t>
  </si>
  <si>
    <t>MOF焕新凝清梦,船舶逐浪净水源</t>
  </si>
  <si>
    <t>窦振晨、闫子阳、何瑞诚、王子豪</t>
  </si>
  <si>
    <t>杨永梅</t>
  </si>
  <si>
    <t>芯逸——多功能手持电动去核器</t>
  </si>
  <si>
    <t>夏赛飞、王佳佳、赵思捷、谢嘉燕、王雨蝶</t>
  </si>
  <si>
    <t>穆秋起、李长江</t>
  </si>
  <si>
    <t>基于STM32红外超声感应系统——智能便携式乒乓球拾发一体车</t>
  </si>
  <si>
    <t>陶明宇、袁泉、陈诚、疏颖、刘东、孙悦</t>
  </si>
  <si>
    <t>基于立体遥感的森林生态碳汇评估</t>
  </si>
  <si>
    <t>汤致远、殷方磊、崔浩田、沈晴 、裴同坚、陈浩 、单魏鹏、黄妍</t>
  </si>
  <si>
    <t>洪新华、王佳佳</t>
  </si>
  <si>
    <t>基于XGBoost模型的碳排放模型预测</t>
  </si>
  <si>
    <t>钱锦、廖睿、颜善芝、王俊</t>
  </si>
  <si>
    <t>基于低碳视角下区域能源经济发展评价及其影响要素分析</t>
  </si>
  <si>
    <t>曹亚鹏、张宇</t>
  </si>
  <si>
    <t>洪新华、王佳佳、吴晶晶</t>
  </si>
  <si>
    <t>非遗传承助力乡村振兴：胡乐镇非遗传统文化调查研究</t>
  </si>
  <si>
    <t>吴柏权、杨玉莹、 丁兆杰、 丁森、 沈泽民、 包训智、 毕灏澜</t>
  </si>
  <si>
    <t>胡峰</t>
  </si>
  <si>
    <t>“翼”起飞翔：残障人士直播电商就业的助力之路</t>
  </si>
  <si>
    <t>高子恒、李姿、王秋然、李静仪、李佳怡、偶玲</t>
  </si>
  <si>
    <t>汪艳、汪琼霞</t>
  </si>
  <si>
    <t>古今融合：传统排水系统与现代雨污分流工程助力水美乡村建设</t>
  </si>
  <si>
    <t>尹清龙</t>
  </si>
  <si>
    <t>程天明</t>
  </si>
  <si>
    <t>共同富裕角度下乡村旅游发展研究—以齐云山镇乡村旅游为例</t>
  </si>
  <si>
    <t>陈序烁、刘开琳、张孝芝、李玉君、张昊鹏、陶玉奇、舒琪</t>
  </si>
  <si>
    <t>凌淑瑜</t>
  </si>
  <si>
    <t>美国 Z 世代对中国文化认知度调查报告</t>
  </si>
  <si>
    <t>戴倩影、陈欣怡、康月茹、方艳、李君如、吴佳怡、黄茜雯、何文雪、钟欣雨</t>
  </si>
  <si>
    <t>王毅聪</t>
  </si>
  <si>
    <t>人工智能时代外语人才就业冲击与应对策略研究</t>
  </si>
  <si>
    <t>张民月、杨娟、李芝羚、孙雪柔、潘心茹、刘馨怡、刘雨琦、金雨女、王楠女、常悦、徐乐</t>
  </si>
  <si>
    <t>程洁</t>
  </si>
  <si>
    <t>使用电加热的多功能自动夹装激光焊接夹具</t>
  </si>
  <si>
    <t>王翔、孙远</t>
  </si>
  <si>
    <t>付康</t>
  </si>
  <si>
    <t>枣到元气，核你一起——枣核精咀嚼片</t>
  </si>
  <si>
    <t>徐景悦、甄婧妍、黄欣然、查施雨、 杨佳婷、胡文丽、刘潇雨、祝莹莹</t>
  </si>
  <si>
    <t>穆秋起、邢楠楠</t>
  </si>
  <si>
    <t>云启榧颜</t>
  </si>
  <si>
    <t>吴陈昊、贺冰、何一飞、曹秀珍、胡思宇、庞荣荣</t>
  </si>
  <si>
    <t>杨蒙、方芳</t>
  </si>
  <si>
    <t>智农乐养</t>
  </si>
  <si>
    <t>钱慧、马思成、朱文文、项光景</t>
  </si>
  <si>
    <t>沈来信、方淼晖</t>
  </si>
  <si>
    <t>模块化固相合成反应管</t>
  </si>
  <si>
    <t>王达祥、夏赛飞、王佳佳、丁俊秀、张冉、谢嘉燕、赵思捷、陈浩</t>
  </si>
  <si>
    <t>穆秋起、史建俊</t>
  </si>
  <si>
    <t>虚境智旅</t>
  </si>
  <si>
    <t>陈亚楠、张家莲、陈雅烜、张文轩、梁赛娅</t>
  </si>
  <si>
    <t>胡松、郑珺、钱成</t>
  </si>
  <si>
    <t>e+智慧绿色金融服务平台</t>
  </si>
  <si>
    <t>王思怡、王雪倩、刘悦、董凤</t>
  </si>
  <si>
    <t>赵前礼</t>
  </si>
  <si>
    <t>‘隐迹’——基于STM32的无感智能调节系统</t>
  </si>
  <si>
    <t>陈文俊、李永发、陈坦、胡柯、李湘、陶明宇、任于春</t>
  </si>
  <si>
    <t>张倩、徐继龙</t>
  </si>
  <si>
    <t>智游珠算·徽映古今</t>
  </si>
  <si>
    <t>张怀程、肖成梦、徐姗姗、宋俊杰</t>
  </si>
  <si>
    <t>于丰园</t>
  </si>
  <si>
    <t>乡村振兴视域下传统文化助力乡村发展</t>
  </si>
  <si>
    <t>陈浩、叶坤雁</t>
  </si>
  <si>
    <t>张飞龙</t>
  </si>
  <si>
    <t>空巢老人智能毅心陪伴</t>
  </si>
  <si>
    <t>偶玲、邹文悦、陈语燕、答晓雪、李静仪、高子恒</t>
  </si>
  <si>
    <t>方微、汪琼霞</t>
  </si>
  <si>
    <t>“丹心护艺”——艺起来平台项目</t>
  </si>
  <si>
    <t>刘圆圆、王姗姗、简国青、孟文全、李欣彤、陈雅烜、周易、王玉婷</t>
  </si>
  <si>
    <t>邓英飞</t>
  </si>
  <si>
    <t>多源大数据驱动的高时空分辨率CRB碳排放清单</t>
  </si>
  <si>
    <t>李京晶、邓雅楠、李佳振、段焯研</t>
  </si>
  <si>
    <t>多功能四足机器狗</t>
  </si>
  <si>
    <t>薛雪、杨思琦、王得军、王明达、孙浩、秦延婕、罗佳佳、张艳、熊娜娜、端正怡</t>
  </si>
  <si>
    <t>崔鑫、岳小凡</t>
  </si>
  <si>
    <t>智能家居多功能小车</t>
  </si>
  <si>
    <t>陈云昊、苏婷婷、李国富、高丽丽、薛雪、张诗佳</t>
  </si>
  <si>
    <t>陈佩军</t>
  </si>
  <si>
    <t>直播间的“底牌”—顾客信任与购买意愿的影响机制</t>
  </si>
  <si>
    <t>高银银、魏路明、贺传成、胡雪琴</t>
  </si>
  <si>
    <t>孙艳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</si>
</sst>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20"/>
      <name val="方正小标宋简体"/>
      <charset val="134"/>
    </font>
    <font>
      <b/>
      <sz val="12"/>
      <name val="宋体"/>
      <charset val="134"/>
    </font>
    <font>
      <sz val="11"/>
      <name val="宋体"/>
      <charset val="134"/>
      <scheme val="major"/>
    </font>
    <font>
      <sz val="11"/>
      <color rgb="FF000000"/>
      <name val="宋体"/>
      <charset val="134"/>
      <scheme val="major"/>
    </font>
    <font>
      <sz val="11"/>
      <name val="宋体"/>
      <charset val="134"/>
      <scheme val="minor"/>
    </font>
    <font>
      <sz val="12"/>
      <color rgb="FF000000"/>
      <name val="仿宋_GB2312"/>
      <charset val="134"/>
    </font>
    <font>
      <sz val="11"/>
      <color rgb="FF000000"/>
      <name val="宋体"/>
      <charset val="134"/>
    </font>
    <font>
      <sz val="11"/>
      <name val="宋体"/>
      <charset val="134"/>
    </font>
    <font>
      <sz val="11"/>
      <color theme="1"/>
      <name val="宋体"/>
      <charset val="134"/>
      <scheme val="major"/>
    </font>
    <font>
      <sz val="11"/>
      <color theme="1"/>
      <name val="宋体"/>
      <charset val="134"/>
      <scheme val="minor"/>
    </font>
    <font>
      <sz val="18"/>
      <color rgb="FF00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8"/>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000000"/>
      </left>
      <right style="thin">
        <color rgb="FF000000"/>
      </right>
      <top style="thin">
        <color rgb="FF000000"/>
      </top>
      <bottom/>
      <diagonal/>
    </border>
    <border>
      <left style="thin">
        <color auto="1"/>
      </left>
      <right style="thin">
        <color indexed="8"/>
      </right>
      <top style="thin">
        <color auto="1"/>
      </top>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style="medium">
        <color auto="1"/>
      </bottom>
      <diagonal/>
    </border>
    <border>
      <left style="thin">
        <color auto="1"/>
      </left>
      <right style="thin">
        <color indexed="8"/>
      </right>
      <top style="thin">
        <color auto="1"/>
      </top>
      <bottom style="medium">
        <color auto="1"/>
      </bottom>
      <diagonal/>
    </border>
    <border>
      <left/>
      <right/>
      <top/>
      <bottom style="medium">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auto="1"/>
      </bottom>
      <diagonal/>
    </border>
    <border>
      <left style="thin">
        <color auto="1"/>
      </left>
      <right style="thin">
        <color indexed="8"/>
      </right>
      <top/>
      <bottom style="medium">
        <color auto="1"/>
      </bottom>
      <diagonal/>
    </border>
    <border>
      <left style="thin">
        <color rgb="FF000000"/>
      </left>
      <right/>
      <top/>
      <bottom style="thin">
        <color rgb="FF000000"/>
      </bottom>
      <diagonal/>
    </border>
    <border>
      <left/>
      <right style="thin">
        <color indexed="8"/>
      </right>
      <top/>
      <bottom style="thin">
        <color auto="1"/>
      </bottom>
      <diagonal/>
    </border>
    <border>
      <left/>
      <right style="thin">
        <color indexed="8"/>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5"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0" applyNumberFormat="0" applyFill="0" applyBorder="0" applyAlignment="0" applyProtection="0">
      <alignment vertical="center"/>
    </xf>
    <xf numFmtId="0" fontId="20" fillId="3" borderId="28" applyNumberFormat="0" applyAlignment="0" applyProtection="0">
      <alignment vertical="center"/>
    </xf>
    <xf numFmtId="0" fontId="21" fillId="4" borderId="29" applyNumberFormat="0" applyAlignment="0" applyProtection="0">
      <alignment vertical="center"/>
    </xf>
    <xf numFmtId="0" fontId="22" fillId="4" borderId="28" applyNumberFormat="0" applyAlignment="0" applyProtection="0">
      <alignment vertical="center"/>
    </xf>
    <xf numFmtId="0" fontId="23" fillId="5" borderId="30" applyNumberFormat="0" applyAlignment="0" applyProtection="0">
      <alignment vertical="center"/>
    </xf>
    <xf numFmtId="0" fontId="24" fillId="0" borderId="31" applyNumberFormat="0" applyFill="0" applyAlignment="0" applyProtection="0">
      <alignment vertical="center"/>
    </xf>
    <xf numFmtId="0" fontId="25" fillId="0" borderId="3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2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29"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29"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29"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cellStyleXfs>
  <cellXfs count="75">
    <xf numFmtId="0" fontId="0" fillId="0" borderId="0" xfId="0">
      <alignment vertical="center"/>
    </xf>
    <xf numFmtId="0" fontId="1" fillId="0" borderId="1" xfId="0" applyFont="1" applyBorder="1" applyAlignment="1">
      <alignment horizontal="center" vertical="center"/>
    </xf>
    <xf numFmtId="0" fontId="0" fillId="0" borderId="0" xfId="0"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0" xfId="0" applyFont="1" applyAlignment="1">
      <alignment horizontal="center" vertical="center"/>
    </xf>
    <xf numFmtId="0" fontId="3" fillId="0" borderId="6" xfId="0" applyFont="1" applyFill="1" applyBorder="1" applyAlignment="1">
      <alignment horizontal="center" vertical="center" wrapText="1"/>
    </xf>
    <xf numFmtId="0" fontId="3" fillId="0" borderId="6" xfId="0" applyFont="1" applyBorder="1" applyAlignment="1">
      <alignment horizontal="center" vertical="center"/>
    </xf>
    <xf numFmtId="0" fontId="4" fillId="0" borderId="7" xfId="0" applyFont="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9" xfId="0" applyFont="1" applyBorder="1" applyAlignment="1">
      <alignment horizontal="center" vertical="center"/>
    </xf>
    <xf numFmtId="0" fontId="4" fillId="0" borderId="10"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2" xfId="0" applyFont="1" applyBorder="1" applyAlignment="1">
      <alignment horizontal="center" vertical="center"/>
    </xf>
    <xf numFmtId="0" fontId="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center" vertical="center"/>
    </xf>
    <xf numFmtId="0" fontId="2"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13"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5" fillId="0" borderId="1" xfId="0" applyFont="1" applyFill="1" applyBorder="1" applyAlignment="1">
      <alignment horizontal="center" vertical="center"/>
    </xf>
    <xf numFmtId="0" fontId="7" fillId="0" borderId="4"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4" fillId="0" borderId="16" xfId="0" applyFont="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8" fillId="0" borderId="12" xfId="0" applyFont="1" applyFill="1" applyBorder="1" applyAlignment="1">
      <alignment horizontal="center" vertical="center" wrapText="1"/>
    </xf>
    <xf numFmtId="0" fontId="7" fillId="0" borderId="12" xfId="0" applyFont="1" applyBorder="1" applyAlignment="1">
      <alignment horizontal="center" vertical="center" wrapText="1"/>
    </xf>
    <xf numFmtId="0" fontId="4" fillId="0" borderId="12" xfId="0" applyFont="1" applyBorder="1" applyAlignment="1">
      <alignment horizontal="center" vertical="center"/>
    </xf>
    <xf numFmtId="0" fontId="8" fillId="0" borderId="2" xfId="0" applyFont="1" applyFill="1" applyBorder="1" applyAlignment="1">
      <alignment horizontal="center" vertical="center" wrapText="1"/>
    </xf>
    <xf numFmtId="0" fontId="7" fillId="0" borderId="13" xfId="0" applyFont="1" applyBorder="1" applyAlignment="1">
      <alignment horizontal="center" vertical="center" wrapText="1"/>
    </xf>
    <xf numFmtId="0" fontId="4" fillId="0" borderId="18" xfId="0" applyFont="1" applyBorder="1" applyAlignment="1">
      <alignment horizontal="center" vertical="center"/>
    </xf>
    <xf numFmtId="0" fontId="5" fillId="0" borderId="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21" xfId="0" applyFont="1" applyFill="1" applyBorder="1" applyAlignment="1">
      <alignment horizontal="center" vertical="center"/>
    </xf>
    <xf numFmtId="0" fontId="8" fillId="0" borderId="1" xfId="0" applyFont="1" applyBorder="1" applyAlignment="1">
      <alignment horizontal="center" vertical="center"/>
    </xf>
    <xf numFmtId="0" fontId="3" fillId="0" borderId="22"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Border="1" applyAlignment="1">
      <alignment horizontal="center" vertical="center"/>
    </xf>
    <xf numFmtId="0" fontId="3" fillId="0" borderId="23" xfId="0" applyFont="1" applyFill="1" applyBorder="1" applyAlignment="1">
      <alignment horizontal="center" vertical="center"/>
    </xf>
    <xf numFmtId="0" fontId="0" fillId="0" borderId="1" xfId="0" applyBorder="1" applyAlignment="1">
      <alignment horizontal="center" vertical="center" wrapText="1"/>
    </xf>
    <xf numFmtId="0" fontId="3" fillId="0" borderId="2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5" fillId="0" borderId="2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3" xfId="0" applyFont="1" applyFill="1" applyBorder="1" applyAlignment="1">
      <alignment horizontal="center" vertical="center"/>
    </xf>
    <xf numFmtId="0" fontId="0" fillId="0" borderId="23" xfId="0"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lignment vertical="center"/>
    </xf>
    <xf numFmtId="49" fontId="11" fillId="0" borderId="0" xfId="0" applyNumberFormat="1"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1">
    <dxf>
      <font>
        <color rgb="FF9C0006"/>
      </font>
      <fill>
        <patternFill patternType="solid">
          <bgColor rgb="FFFFC7CE"/>
        </patternFill>
      </fill>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3"/>
  <sheetViews>
    <sheetView tabSelected="1" zoomScale="115" zoomScaleNormal="115" topLeftCell="C1" workbookViewId="0">
      <selection activeCell="B4" sqref="B4"/>
    </sheetView>
  </sheetViews>
  <sheetFormatPr defaultColWidth="8.925" defaultRowHeight="15"/>
  <cols>
    <col min="2" max="2" width="105.75" customWidth="1"/>
    <col min="3" max="3" width="113.166666666667" customWidth="1"/>
    <col min="4" max="4" width="24.4166666666667" customWidth="1"/>
    <col min="5" max="5" width="16.8333333333333" customWidth="1"/>
    <col min="6" max="6" width="8.91666666666667" customWidth="1"/>
    <col min="7" max="7" width="17.5833333333333" customWidth="1"/>
    <col min="10" max="10" width="140.416666666667" customWidth="1"/>
  </cols>
  <sheetData>
    <row r="1" ht="25.5" customHeight="1" spans="1:7">
      <c r="A1" s="1" t="s">
        <v>0</v>
      </c>
      <c r="B1" s="1"/>
      <c r="C1" s="1"/>
      <c r="D1" s="1"/>
      <c r="E1" s="1"/>
      <c r="F1" s="1"/>
      <c r="G1" s="2"/>
    </row>
    <row r="2" ht="20" customHeight="1" spans="1:7">
      <c r="A2" s="3" t="s">
        <v>1</v>
      </c>
      <c r="B2" s="3" t="s">
        <v>2</v>
      </c>
      <c r="C2" s="3" t="s">
        <v>3</v>
      </c>
      <c r="D2" s="3" t="s">
        <v>4</v>
      </c>
      <c r="E2" s="3" t="s">
        <v>5</v>
      </c>
      <c r="F2" s="4" t="s">
        <v>6</v>
      </c>
      <c r="G2" s="2"/>
    </row>
    <row r="3" ht="26" customHeight="1" spans="1:7">
      <c r="A3" s="3">
        <v>1</v>
      </c>
      <c r="B3" s="5" t="s">
        <v>7</v>
      </c>
      <c r="C3" s="5" t="s">
        <v>8</v>
      </c>
      <c r="D3" s="5" t="s">
        <v>9</v>
      </c>
      <c r="E3" s="5" t="s">
        <v>10</v>
      </c>
      <c r="F3" s="5" t="s">
        <v>11</v>
      </c>
      <c r="G3" s="2"/>
    </row>
    <row r="4" ht="26" customHeight="1" spans="1:7">
      <c r="A4" s="3">
        <v>2</v>
      </c>
      <c r="B4" s="6" t="s">
        <v>12</v>
      </c>
      <c r="C4" s="5" t="s">
        <v>13</v>
      </c>
      <c r="D4" s="7" t="s">
        <v>14</v>
      </c>
      <c r="E4" s="8" t="s">
        <v>15</v>
      </c>
      <c r="F4" s="9" t="s">
        <v>11</v>
      </c>
      <c r="G4" s="2"/>
    </row>
    <row r="5" ht="26" customHeight="1" spans="1:7">
      <c r="A5" s="3">
        <v>3</v>
      </c>
      <c r="B5" s="10" t="s">
        <v>16</v>
      </c>
      <c r="C5" s="5" t="s">
        <v>17</v>
      </c>
      <c r="D5" s="7" t="s">
        <v>18</v>
      </c>
      <c r="E5" s="8" t="s">
        <v>19</v>
      </c>
      <c r="F5" s="9" t="s">
        <v>11</v>
      </c>
      <c r="G5" s="2"/>
    </row>
    <row r="6" ht="26" customHeight="1" spans="1:7">
      <c r="A6" s="3">
        <v>4</v>
      </c>
      <c r="B6" s="10" t="s">
        <v>20</v>
      </c>
      <c r="C6" s="5" t="s">
        <v>21</v>
      </c>
      <c r="D6" s="7" t="s">
        <v>22</v>
      </c>
      <c r="E6" s="8" t="s">
        <v>23</v>
      </c>
      <c r="F6" s="9" t="s">
        <v>11</v>
      </c>
      <c r="G6" s="2"/>
    </row>
    <row r="7" ht="26" customHeight="1" spans="1:7">
      <c r="A7" s="3">
        <v>5</v>
      </c>
      <c r="B7" s="10" t="s">
        <v>24</v>
      </c>
      <c r="C7" s="11" t="s">
        <v>25</v>
      </c>
      <c r="D7" s="7" t="s">
        <v>26</v>
      </c>
      <c r="E7" s="8" t="s">
        <v>27</v>
      </c>
      <c r="F7" s="9" t="s">
        <v>11</v>
      </c>
      <c r="G7" s="2"/>
    </row>
    <row r="8" ht="26" customHeight="1" spans="1:7">
      <c r="A8" s="3">
        <v>6</v>
      </c>
      <c r="B8" s="10" t="s">
        <v>28</v>
      </c>
      <c r="C8" s="5" t="s">
        <v>29</v>
      </c>
      <c r="D8" s="7" t="s">
        <v>30</v>
      </c>
      <c r="E8" s="8" t="s">
        <v>31</v>
      </c>
      <c r="F8" s="9" t="s">
        <v>11</v>
      </c>
      <c r="G8" s="2"/>
    </row>
    <row r="9" ht="26" customHeight="1" spans="1:7">
      <c r="A9" s="3">
        <v>7</v>
      </c>
      <c r="B9" s="10" t="s">
        <v>32</v>
      </c>
      <c r="C9" s="12" t="s">
        <v>33</v>
      </c>
      <c r="D9" s="7" t="s">
        <v>34</v>
      </c>
      <c r="E9" s="8" t="s">
        <v>35</v>
      </c>
      <c r="F9" s="9" t="s">
        <v>11</v>
      </c>
      <c r="G9" s="2"/>
    </row>
    <row r="10" ht="26" customHeight="1" spans="1:7">
      <c r="A10" s="3">
        <v>8</v>
      </c>
      <c r="B10" s="10" t="s">
        <v>36</v>
      </c>
      <c r="C10" s="5" t="s">
        <v>37</v>
      </c>
      <c r="D10" s="7" t="s">
        <v>38</v>
      </c>
      <c r="E10" s="8" t="s">
        <v>35</v>
      </c>
      <c r="F10" s="9" t="s">
        <v>11</v>
      </c>
      <c r="G10" s="2"/>
    </row>
    <row r="11" ht="26" customHeight="1" spans="1:7">
      <c r="A11" s="3">
        <v>9</v>
      </c>
      <c r="B11" s="13" t="s">
        <v>39</v>
      </c>
      <c r="C11" s="14" t="s">
        <v>40</v>
      </c>
      <c r="D11" s="15" t="s">
        <v>41</v>
      </c>
      <c r="E11" s="16" t="s">
        <v>42</v>
      </c>
      <c r="F11" s="17" t="s">
        <v>11</v>
      </c>
      <c r="G11" s="2"/>
    </row>
    <row r="12" ht="26" customHeight="1" spans="1:7">
      <c r="A12" s="3">
        <v>10</v>
      </c>
      <c r="B12" s="10" t="s">
        <v>43</v>
      </c>
      <c r="C12" s="5" t="s">
        <v>44</v>
      </c>
      <c r="D12" s="7" t="s">
        <v>45</v>
      </c>
      <c r="E12" s="8" t="s">
        <v>42</v>
      </c>
      <c r="F12" s="9" t="s">
        <v>11</v>
      </c>
      <c r="G12" s="2"/>
    </row>
    <row r="13" ht="26" customHeight="1" spans="1:7">
      <c r="A13" s="3">
        <v>11</v>
      </c>
      <c r="B13" s="10" t="s">
        <v>46</v>
      </c>
      <c r="C13" s="5" t="s">
        <v>47</v>
      </c>
      <c r="D13" s="7" t="s">
        <v>48</v>
      </c>
      <c r="E13" s="8" t="s">
        <v>49</v>
      </c>
      <c r="F13" s="9" t="s">
        <v>11</v>
      </c>
      <c r="G13" s="2"/>
    </row>
    <row r="14" ht="26" customHeight="1" spans="1:7">
      <c r="A14" s="3">
        <v>12</v>
      </c>
      <c r="B14" s="10" t="s">
        <v>50</v>
      </c>
      <c r="C14" s="5" t="s">
        <v>51</v>
      </c>
      <c r="D14" s="7" t="s">
        <v>52</v>
      </c>
      <c r="E14" s="8" t="s">
        <v>53</v>
      </c>
      <c r="F14" s="9" t="s">
        <v>11</v>
      </c>
      <c r="G14" s="2"/>
    </row>
    <row r="15" ht="26" customHeight="1" spans="1:7">
      <c r="A15" s="3">
        <v>13</v>
      </c>
      <c r="B15" s="10" t="s">
        <v>54</v>
      </c>
      <c r="C15" s="5" t="s">
        <v>55</v>
      </c>
      <c r="D15" s="7" t="s">
        <v>56</v>
      </c>
      <c r="E15" s="8" t="s">
        <v>57</v>
      </c>
      <c r="F15" s="9" t="s">
        <v>11</v>
      </c>
      <c r="G15" s="2"/>
    </row>
    <row r="16" ht="26" customHeight="1" spans="1:7">
      <c r="A16" s="3">
        <v>14</v>
      </c>
      <c r="B16" s="10" t="s">
        <v>58</v>
      </c>
      <c r="C16" s="5" t="s">
        <v>59</v>
      </c>
      <c r="D16" s="7" t="s">
        <v>60</v>
      </c>
      <c r="E16" s="8" t="s">
        <v>57</v>
      </c>
      <c r="F16" s="9" t="s">
        <v>11</v>
      </c>
      <c r="G16" s="2"/>
    </row>
    <row r="17" ht="26" customHeight="1" spans="1:7">
      <c r="A17" s="3">
        <v>15</v>
      </c>
      <c r="B17" s="10" t="s">
        <v>61</v>
      </c>
      <c r="C17" s="5" t="s">
        <v>62</v>
      </c>
      <c r="D17" s="7" t="s">
        <v>63</v>
      </c>
      <c r="E17" s="8" t="s">
        <v>64</v>
      </c>
      <c r="F17" s="9" t="s">
        <v>11</v>
      </c>
      <c r="G17" s="2"/>
    </row>
    <row r="18" ht="26" customHeight="1" spans="1:7">
      <c r="A18" s="3">
        <v>16</v>
      </c>
      <c r="B18" s="18" t="s">
        <v>65</v>
      </c>
      <c r="C18" s="19" t="s">
        <v>66</v>
      </c>
      <c r="D18" s="20" t="s">
        <v>67</v>
      </c>
      <c r="E18" s="21" t="s">
        <v>64</v>
      </c>
      <c r="F18" s="22" t="s">
        <v>11</v>
      </c>
      <c r="G18" s="2"/>
    </row>
    <row r="19" ht="26" customHeight="1" spans="2:7">
      <c r="B19" s="23"/>
      <c r="C19" s="24"/>
      <c r="D19" s="25"/>
      <c r="E19" s="26"/>
      <c r="F19" s="27"/>
      <c r="G19" s="2"/>
    </row>
    <row r="20" ht="26" customHeight="1" spans="1:7">
      <c r="A20" s="28">
        <v>17</v>
      </c>
      <c r="B20" s="29" t="s">
        <v>68</v>
      </c>
      <c r="C20" s="30" t="s">
        <v>69</v>
      </c>
      <c r="D20" s="31" t="s">
        <v>70</v>
      </c>
      <c r="E20" s="32" t="s">
        <v>42</v>
      </c>
      <c r="F20" s="33" t="s">
        <v>71</v>
      </c>
      <c r="G20" s="2"/>
    </row>
    <row r="21" ht="26" customHeight="1" spans="1:7">
      <c r="A21" s="3">
        <v>18</v>
      </c>
      <c r="B21" s="34" t="s">
        <v>72</v>
      </c>
      <c r="C21" s="35" t="s">
        <v>73</v>
      </c>
      <c r="D21" s="36" t="s">
        <v>74</v>
      </c>
      <c r="E21" s="37" t="s">
        <v>31</v>
      </c>
      <c r="F21" s="33" t="s">
        <v>71</v>
      </c>
      <c r="G21" s="2"/>
    </row>
    <row r="22" ht="26" customHeight="1" spans="1:7">
      <c r="A22" s="28">
        <v>19</v>
      </c>
      <c r="B22" s="10" t="s">
        <v>75</v>
      </c>
      <c r="C22" s="35" t="s">
        <v>76</v>
      </c>
      <c r="D22" s="36" t="s">
        <v>77</v>
      </c>
      <c r="E22" s="37" t="s">
        <v>31</v>
      </c>
      <c r="F22" s="33" t="s">
        <v>71</v>
      </c>
      <c r="G22" s="2"/>
    </row>
    <row r="23" ht="26" customHeight="1" spans="1:7">
      <c r="A23" s="3">
        <v>20</v>
      </c>
      <c r="B23" s="34" t="s">
        <v>78</v>
      </c>
      <c r="C23" s="35" t="s">
        <v>79</v>
      </c>
      <c r="D23" s="36" t="s">
        <v>80</v>
      </c>
      <c r="E23" s="37" t="s">
        <v>31</v>
      </c>
      <c r="F23" s="33" t="s">
        <v>71</v>
      </c>
      <c r="G23" s="2"/>
    </row>
    <row r="24" ht="26" customHeight="1" spans="1:7">
      <c r="A24" s="28">
        <v>21</v>
      </c>
      <c r="B24" s="34" t="s">
        <v>81</v>
      </c>
      <c r="C24" s="35" t="s">
        <v>82</v>
      </c>
      <c r="D24" s="36" t="s">
        <v>83</v>
      </c>
      <c r="E24" s="37" t="s">
        <v>23</v>
      </c>
      <c r="F24" s="33" t="s">
        <v>71</v>
      </c>
      <c r="G24" s="2"/>
    </row>
    <row r="25" ht="26" customHeight="1" spans="1:7">
      <c r="A25" s="3">
        <v>22</v>
      </c>
      <c r="B25" s="34" t="s">
        <v>84</v>
      </c>
      <c r="C25" s="35" t="s">
        <v>85</v>
      </c>
      <c r="D25" s="36" t="s">
        <v>86</v>
      </c>
      <c r="E25" s="37" t="s">
        <v>87</v>
      </c>
      <c r="F25" s="33" t="s">
        <v>71</v>
      </c>
      <c r="G25" s="2"/>
    </row>
    <row r="26" ht="26" customHeight="1" spans="1:7">
      <c r="A26" s="28">
        <v>23</v>
      </c>
      <c r="B26" s="34" t="s">
        <v>88</v>
      </c>
      <c r="C26" s="35" t="s">
        <v>89</v>
      </c>
      <c r="D26" s="36" t="s">
        <v>90</v>
      </c>
      <c r="E26" s="37" t="s">
        <v>23</v>
      </c>
      <c r="F26" s="33" t="s">
        <v>71</v>
      </c>
      <c r="G26" s="2"/>
    </row>
    <row r="27" ht="26" customHeight="1" spans="1:7">
      <c r="A27" s="3">
        <v>24</v>
      </c>
      <c r="B27" s="34" t="s">
        <v>91</v>
      </c>
      <c r="C27" s="38" t="s">
        <v>92</v>
      </c>
      <c r="D27" s="36" t="s">
        <v>93</v>
      </c>
      <c r="E27" s="37" t="s">
        <v>53</v>
      </c>
      <c r="F27" s="33" t="s">
        <v>71</v>
      </c>
      <c r="G27" s="2"/>
    </row>
    <row r="28" ht="26" customHeight="1" spans="1:7">
      <c r="A28" s="28">
        <v>25</v>
      </c>
      <c r="B28" s="34" t="s">
        <v>94</v>
      </c>
      <c r="C28" s="38" t="s">
        <v>95</v>
      </c>
      <c r="D28" s="36" t="s">
        <v>96</v>
      </c>
      <c r="E28" s="37" t="s">
        <v>31</v>
      </c>
      <c r="F28" s="33" t="s">
        <v>71</v>
      </c>
      <c r="G28" s="2"/>
    </row>
    <row r="29" ht="26" customHeight="1" spans="1:7">
      <c r="A29" s="3">
        <v>26</v>
      </c>
      <c r="B29" s="34" t="s">
        <v>97</v>
      </c>
      <c r="C29" s="38" t="s">
        <v>98</v>
      </c>
      <c r="D29" s="36" t="s">
        <v>99</v>
      </c>
      <c r="E29" s="37" t="s">
        <v>64</v>
      </c>
      <c r="F29" s="33" t="s">
        <v>71</v>
      </c>
      <c r="G29" s="2"/>
    </row>
    <row r="30" ht="26" customHeight="1" spans="1:7">
      <c r="A30" s="28">
        <v>27</v>
      </c>
      <c r="B30" s="39" t="s">
        <v>100</v>
      </c>
      <c r="C30" s="38" t="s">
        <v>101</v>
      </c>
      <c r="D30" s="36" t="s">
        <v>102</v>
      </c>
      <c r="E30" s="37" t="s">
        <v>53</v>
      </c>
      <c r="F30" s="33" t="s">
        <v>71</v>
      </c>
      <c r="G30" s="2"/>
    </row>
    <row r="31" ht="26" customHeight="1" spans="1:7">
      <c r="A31" s="3">
        <v>28</v>
      </c>
      <c r="B31" s="34" t="s">
        <v>103</v>
      </c>
      <c r="C31" s="38" t="s">
        <v>104</v>
      </c>
      <c r="D31" s="36" t="s">
        <v>105</v>
      </c>
      <c r="E31" s="37" t="s">
        <v>27</v>
      </c>
      <c r="F31" s="33" t="s">
        <v>71</v>
      </c>
      <c r="G31" s="2"/>
    </row>
    <row r="32" ht="26" customHeight="1" spans="1:7">
      <c r="A32" s="28">
        <v>29</v>
      </c>
      <c r="B32" s="34" t="s">
        <v>106</v>
      </c>
      <c r="C32" s="38" t="s">
        <v>107</v>
      </c>
      <c r="D32" s="36" t="s">
        <v>108</v>
      </c>
      <c r="E32" s="37" t="s">
        <v>35</v>
      </c>
      <c r="F32" s="33" t="s">
        <v>71</v>
      </c>
      <c r="G32" s="2"/>
    </row>
    <row r="33" ht="26" customHeight="1" spans="1:7">
      <c r="A33" s="3">
        <v>30</v>
      </c>
      <c r="B33" s="34" t="s">
        <v>109</v>
      </c>
      <c r="C33" s="38" t="s">
        <v>110</v>
      </c>
      <c r="D33" s="36" t="s">
        <v>111</v>
      </c>
      <c r="E33" s="37" t="s">
        <v>31</v>
      </c>
      <c r="F33" s="33" t="s">
        <v>71</v>
      </c>
      <c r="G33" s="2"/>
    </row>
    <row r="34" ht="26" customHeight="1" spans="1:7">
      <c r="A34" s="28">
        <v>31</v>
      </c>
      <c r="B34" s="39" t="s">
        <v>112</v>
      </c>
      <c r="C34" s="38" t="s">
        <v>113</v>
      </c>
      <c r="D34" s="36" t="s">
        <v>114</v>
      </c>
      <c r="E34" s="37" t="s">
        <v>27</v>
      </c>
      <c r="F34" s="33" t="s">
        <v>71</v>
      </c>
      <c r="G34" s="2"/>
    </row>
    <row r="35" ht="26" customHeight="1" spans="1:7">
      <c r="A35" s="3">
        <v>32</v>
      </c>
      <c r="B35" s="39" t="s">
        <v>115</v>
      </c>
      <c r="C35" s="38" t="s">
        <v>116</v>
      </c>
      <c r="D35" s="36" t="s">
        <v>117</v>
      </c>
      <c r="E35" s="37" t="s">
        <v>57</v>
      </c>
      <c r="F35" s="33" t="s">
        <v>71</v>
      </c>
      <c r="G35" s="2"/>
    </row>
    <row r="36" ht="26" customHeight="1" spans="1:7">
      <c r="A36" s="28">
        <v>33</v>
      </c>
      <c r="B36" s="39" t="s">
        <v>118</v>
      </c>
      <c r="C36" s="38" t="s">
        <v>119</v>
      </c>
      <c r="D36" s="36" t="s">
        <v>120</v>
      </c>
      <c r="E36" s="37" t="s">
        <v>35</v>
      </c>
      <c r="F36" s="33" t="s">
        <v>71</v>
      </c>
      <c r="G36" s="2"/>
    </row>
    <row r="37" ht="26" customHeight="1" spans="1:7">
      <c r="A37" s="3">
        <v>34</v>
      </c>
      <c r="B37" s="39" t="s">
        <v>121</v>
      </c>
      <c r="C37" s="38" t="s">
        <v>122</v>
      </c>
      <c r="D37" s="36" t="s">
        <v>123</v>
      </c>
      <c r="E37" s="37" t="s">
        <v>31</v>
      </c>
      <c r="F37" s="33" t="s">
        <v>71</v>
      </c>
      <c r="G37" s="2"/>
    </row>
    <row r="38" ht="26" customHeight="1" spans="1:7">
      <c r="A38" s="28">
        <v>35</v>
      </c>
      <c r="B38" s="39" t="s">
        <v>124</v>
      </c>
      <c r="C38" s="38" t="s">
        <v>125</v>
      </c>
      <c r="D38" s="36" t="s">
        <v>126</v>
      </c>
      <c r="E38" s="37" t="s">
        <v>49</v>
      </c>
      <c r="F38" s="33" t="s">
        <v>71</v>
      </c>
      <c r="G38" s="2"/>
    </row>
    <row r="39" ht="26" customHeight="1" spans="1:7">
      <c r="A39" s="3">
        <v>36</v>
      </c>
      <c r="B39" s="39" t="s">
        <v>127</v>
      </c>
      <c r="C39" s="38" t="s">
        <v>128</v>
      </c>
      <c r="D39" s="36" t="s">
        <v>129</v>
      </c>
      <c r="E39" s="37" t="s">
        <v>35</v>
      </c>
      <c r="F39" s="33" t="s">
        <v>71</v>
      </c>
      <c r="G39" s="2"/>
    </row>
    <row r="40" ht="26" customHeight="1" spans="1:7">
      <c r="A40" s="28">
        <v>37</v>
      </c>
      <c r="B40" s="40" t="s">
        <v>130</v>
      </c>
      <c r="C40" s="38" t="s">
        <v>131</v>
      </c>
      <c r="D40" s="36" t="s">
        <v>108</v>
      </c>
      <c r="E40" s="37" t="s">
        <v>35</v>
      </c>
      <c r="F40" s="33" t="s">
        <v>71</v>
      </c>
      <c r="G40" s="2"/>
    </row>
    <row r="41" ht="26" customHeight="1" spans="1:7">
      <c r="A41" s="3">
        <v>38</v>
      </c>
      <c r="B41" s="34" t="s">
        <v>132</v>
      </c>
      <c r="C41" s="38" t="s">
        <v>133</v>
      </c>
      <c r="D41" s="36" t="s">
        <v>134</v>
      </c>
      <c r="E41" s="37" t="s">
        <v>15</v>
      </c>
      <c r="F41" s="33" t="s">
        <v>71</v>
      </c>
      <c r="G41" s="2"/>
    </row>
    <row r="42" ht="26" customHeight="1" spans="1:7">
      <c r="A42" s="28">
        <v>39</v>
      </c>
      <c r="B42" s="34" t="s">
        <v>135</v>
      </c>
      <c r="C42" s="38" t="s">
        <v>136</v>
      </c>
      <c r="D42" s="36" t="s">
        <v>137</v>
      </c>
      <c r="E42" s="37" t="s">
        <v>49</v>
      </c>
      <c r="F42" s="33" t="s">
        <v>71</v>
      </c>
      <c r="G42" s="2"/>
    </row>
    <row r="43" ht="26" customHeight="1" spans="1:7">
      <c r="A43" s="3">
        <v>40</v>
      </c>
      <c r="B43" s="37" t="s">
        <v>138</v>
      </c>
      <c r="C43" s="38" t="s">
        <v>139</v>
      </c>
      <c r="D43" s="36" t="s">
        <v>140</v>
      </c>
      <c r="E43" s="37" t="s">
        <v>57</v>
      </c>
      <c r="F43" s="33" t="s">
        <v>71</v>
      </c>
      <c r="G43" s="2"/>
    </row>
    <row r="44" ht="26" customHeight="1" spans="1:7">
      <c r="A44" s="28">
        <v>41</v>
      </c>
      <c r="B44" s="39" t="s">
        <v>141</v>
      </c>
      <c r="C44" s="38" t="s">
        <v>142</v>
      </c>
      <c r="D44" s="36" t="s">
        <v>143</v>
      </c>
      <c r="E44" s="37" t="s">
        <v>87</v>
      </c>
      <c r="F44" s="33" t="s">
        <v>71</v>
      </c>
      <c r="G44" s="2"/>
    </row>
    <row r="45" ht="26" customHeight="1" spans="1:7">
      <c r="A45" s="3">
        <v>42</v>
      </c>
      <c r="B45" s="39" t="s">
        <v>144</v>
      </c>
      <c r="C45" s="38" t="s">
        <v>145</v>
      </c>
      <c r="D45" s="36" t="s">
        <v>146</v>
      </c>
      <c r="E45" s="37" t="s">
        <v>87</v>
      </c>
      <c r="F45" s="33" t="s">
        <v>71</v>
      </c>
      <c r="G45" s="2"/>
    </row>
    <row r="46" ht="26" customHeight="1" spans="1:7">
      <c r="A46" s="28">
        <v>43</v>
      </c>
      <c r="B46" s="41" t="s">
        <v>147</v>
      </c>
      <c r="C46" s="42" t="s">
        <v>148</v>
      </c>
      <c r="D46" s="43" t="s">
        <v>149</v>
      </c>
      <c r="E46" s="44" t="s">
        <v>87</v>
      </c>
      <c r="F46" s="45" t="s">
        <v>71</v>
      </c>
      <c r="G46" s="2"/>
    </row>
    <row r="47" ht="26" customHeight="1" spans="2:7">
      <c r="B47" s="46"/>
      <c r="C47" s="47"/>
      <c r="D47" s="48"/>
      <c r="E47" s="27"/>
      <c r="F47" s="27"/>
      <c r="G47" s="2"/>
    </row>
    <row r="48" ht="26" customHeight="1" spans="1:7">
      <c r="A48" s="28">
        <v>44</v>
      </c>
      <c r="B48" s="49" t="s">
        <v>150</v>
      </c>
      <c r="C48" s="50" t="s">
        <v>151</v>
      </c>
      <c r="D48" s="51" t="s">
        <v>152</v>
      </c>
      <c r="E48" s="52" t="s">
        <v>57</v>
      </c>
      <c r="F48" s="53" t="s">
        <v>153</v>
      </c>
      <c r="G48" s="2"/>
    </row>
    <row r="49" ht="26" customHeight="1" spans="1:7">
      <c r="A49" s="3">
        <v>45</v>
      </c>
      <c r="B49" s="34" t="s">
        <v>154</v>
      </c>
      <c r="C49" s="38" t="s">
        <v>155</v>
      </c>
      <c r="D49" s="36" t="s">
        <v>156</v>
      </c>
      <c r="E49" s="37" t="s">
        <v>87</v>
      </c>
      <c r="F49" s="54" t="s">
        <v>153</v>
      </c>
      <c r="G49" s="2"/>
    </row>
    <row r="50" ht="26" customHeight="1" spans="1:7">
      <c r="A50" s="28">
        <v>46</v>
      </c>
      <c r="B50" s="34" t="s">
        <v>157</v>
      </c>
      <c r="C50" s="38" t="s">
        <v>158</v>
      </c>
      <c r="D50" s="36" t="s">
        <v>159</v>
      </c>
      <c r="E50" s="37" t="s">
        <v>64</v>
      </c>
      <c r="F50" s="54" t="s">
        <v>153</v>
      </c>
      <c r="G50" s="2"/>
    </row>
    <row r="51" ht="26" customHeight="1" spans="1:7">
      <c r="A51" s="3">
        <v>47</v>
      </c>
      <c r="B51" s="39" t="s">
        <v>160</v>
      </c>
      <c r="C51" s="38" t="s">
        <v>161</v>
      </c>
      <c r="D51" s="36" t="s">
        <v>162</v>
      </c>
      <c r="E51" s="37" t="s">
        <v>27</v>
      </c>
      <c r="F51" s="54" t="s">
        <v>153</v>
      </c>
      <c r="G51" s="2"/>
    </row>
    <row r="52" ht="26" customHeight="1" spans="1:7">
      <c r="A52" s="28">
        <v>48</v>
      </c>
      <c r="B52" s="55" t="s">
        <v>163</v>
      </c>
      <c r="C52" s="2" t="s">
        <v>164</v>
      </c>
      <c r="D52" s="36" t="s">
        <v>165</v>
      </c>
      <c r="E52" s="37" t="s">
        <v>27</v>
      </c>
      <c r="F52" s="54" t="s">
        <v>153</v>
      </c>
      <c r="G52" s="2"/>
    </row>
    <row r="53" ht="26" customHeight="1" spans="1:7">
      <c r="A53" s="3">
        <v>49</v>
      </c>
      <c r="B53" s="39" t="s">
        <v>166</v>
      </c>
      <c r="C53" s="38" t="s">
        <v>167</v>
      </c>
      <c r="D53" s="36" t="s">
        <v>168</v>
      </c>
      <c r="E53" s="37" t="s">
        <v>53</v>
      </c>
      <c r="F53" s="54" t="s">
        <v>153</v>
      </c>
      <c r="G53" s="2"/>
    </row>
    <row r="54" ht="26" customHeight="1" spans="1:7">
      <c r="A54" s="28">
        <v>50</v>
      </c>
      <c r="B54" s="34" t="s">
        <v>169</v>
      </c>
      <c r="C54" s="38" t="s">
        <v>170</v>
      </c>
      <c r="D54" s="36" t="s">
        <v>171</v>
      </c>
      <c r="E54" s="37" t="s">
        <v>19</v>
      </c>
      <c r="F54" s="54" t="s">
        <v>153</v>
      </c>
      <c r="G54" s="2"/>
    </row>
    <row r="55" ht="26" customHeight="1" spans="1:7">
      <c r="A55" s="3">
        <v>51</v>
      </c>
      <c r="B55" s="39" t="s">
        <v>172</v>
      </c>
      <c r="C55" s="38" t="s">
        <v>173</v>
      </c>
      <c r="D55" s="36" t="s">
        <v>146</v>
      </c>
      <c r="E55" s="37" t="s">
        <v>87</v>
      </c>
      <c r="F55" s="54" t="s">
        <v>153</v>
      </c>
      <c r="G55" s="2"/>
    </row>
    <row r="56" ht="26" customHeight="1" spans="1:7">
      <c r="A56" s="28">
        <v>52</v>
      </c>
      <c r="B56" s="34" t="s">
        <v>174</v>
      </c>
      <c r="C56" s="38" t="s">
        <v>175</v>
      </c>
      <c r="D56" s="36" t="s">
        <v>176</v>
      </c>
      <c r="E56" s="37" t="s">
        <v>23</v>
      </c>
      <c r="F56" s="54" t="s">
        <v>153</v>
      </c>
      <c r="G56" s="2"/>
    </row>
    <row r="57" ht="26" customHeight="1" spans="1:7">
      <c r="A57" s="3">
        <v>53</v>
      </c>
      <c r="B57" s="34" t="s">
        <v>177</v>
      </c>
      <c r="C57" s="38" t="s">
        <v>178</v>
      </c>
      <c r="D57" s="36" t="s">
        <v>179</v>
      </c>
      <c r="E57" s="37" t="s">
        <v>35</v>
      </c>
      <c r="F57" s="54" t="s">
        <v>153</v>
      </c>
      <c r="G57" s="2"/>
    </row>
    <row r="58" ht="26" customHeight="1" spans="1:7">
      <c r="A58" s="28">
        <v>54</v>
      </c>
      <c r="B58" s="34" t="s">
        <v>180</v>
      </c>
      <c r="C58" s="38" t="s">
        <v>181</v>
      </c>
      <c r="D58" s="36" t="s">
        <v>48</v>
      </c>
      <c r="E58" s="37" t="s">
        <v>49</v>
      </c>
      <c r="F58" s="54" t="s">
        <v>153</v>
      </c>
      <c r="G58" s="2"/>
    </row>
    <row r="59" ht="26" customHeight="1" spans="1:7">
      <c r="A59" s="3">
        <v>55</v>
      </c>
      <c r="B59" s="34" t="s">
        <v>182</v>
      </c>
      <c r="C59" s="38" t="s">
        <v>183</v>
      </c>
      <c r="D59" s="36" t="s">
        <v>184</v>
      </c>
      <c r="E59" s="37" t="s">
        <v>42</v>
      </c>
      <c r="F59" s="54" t="s">
        <v>153</v>
      </c>
      <c r="G59" s="2"/>
    </row>
    <row r="60" ht="26" customHeight="1" spans="1:7">
      <c r="A60" s="28">
        <v>56</v>
      </c>
      <c r="B60" s="11" t="s">
        <v>185</v>
      </c>
      <c r="C60" s="56" t="s">
        <v>186</v>
      </c>
      <c r="D60" s="57" t="s">
        <v>187</v>
      </c>
      <c r="E60" s="37" t="s">
        <v>53</v>
      </c>
      <c r="F60" s="54" t="s">
        <v>153</v>
      </c>
      <c r="G60" s="2"/>
    </row>
    <row r="61" ht="26" customHeight="1" spans="1:7">
      <c r="A61" s="3">
        <v>57</v>
      </c>
      <c r="B61" s="11" t="s">
        <v>188</v>
      </c>
      <c r="C61" s="56" t="s">
        <v>189</v>
      </c>
      <c r="D61" s="57" t="s">
        <v>190</v>
      </c>
      <c r="E61" s="37" t="s">
        <v>64</v>
      </c>
      <c r="F61" s="54" t="s">
        <v>153</v>
      </c>
      <c r="G61" s="2"/>
    </row>
    <row r="62" ht="26" customHeight="1" spans="1:7">
      <c r="A62" s="28">
        <v>58</v>
      </c>
      <c r="B62" s="11" t="s">
        <v>191</v>
      </c>
      <c r="C62" s="37" t="s">
        <v>192</v>
      </c>
      <c r="D62" s="57" t="s">
        <v>193</v>
      </c>
      <c r="E62" s="37" t="s">
        <v>31</v>
      </c>
      <c r="F62" s="54" t="s">
        <v>153</v>
      </c>
      <c r="G62" s="2"/>
    </row>
    <row r="63" ht="26" customHeight="1" spans="1:7">
      <c r="A63" s="3">
        <v>59</v>
      </c>
      <c r="B63" s="11" t="s">
        <v>194</v>
      </c>
      <c r="C63" s="56" t="s">
        <v>195</v>
      </c>
      <c r="D63" s="57" t="s">
        <v>196</v>
      </c>
      <c r="E63" s="37" t="s">
        <v>31</v>
      </c>
      <c r="F63" s="54" t="s">
        <v>153</v>
      </c>
      <c r="G63" s="2"/>
    </row>
    <row r="64" ht="26" customHeight="1" spans="1:7">
      <c r="A64" s="28">
        <v>60</v>
      </c>
      <c r="B64" s="11" t="s">
        <v>197</v>
      </c>
      <c r="C64" s="56" t="s">
        <v>198</v>
      </c>
      <c r="D64" s="57" t="s">
        <v>187</v>
      </c>
      <c r="E64" s="37" t="s">
        <v>53</v>
      </c>
      <c r="F64" s="54" t="s">
        <v>153</v>
      </c>
      <c r="G64" s="2"/>
    </row>
    <row r="65" ht="26" customHeight="1" spans="1:7">
      <c r="A65" s="3">
        <v>61</v>
      </c>
      <c r="B65" s="11" t="s">
        <v>199</v>
      </c>
      <c r="C65" s="58" t="s">
        <v>200</v>
      </c>
      <c r="D65" s="59" t="s">
        <v>201</v>
      </c>
      <c r="E65" s="37" t="s">
        <v>64</v>
      </c>
      <c r="F65" s="54" t="s">
        <v>153</v>
      </c>
      <c r="G65" s="2"/>
    </row>
    <row r="66" ht="26" customHeight="1" spans="1:7">
      <c r="A66" s="28">
        <v>62</v>
      </c>
      <c r="B66" s="60" t="s">
        <v>202</v>
      </c>
      <c r="C66" s="61" t="s">
        <v>203</v>
      </c>
      <c r="D66" s="62" t="s">
        <v>201</v>
      </c>
      <c r="E66" s="52" t="s">
        <v>19</v>
      </c>
      <c r="F66" s="9" t="s">
        <v>153</v>
      </c>
      <c r="G66" s="2"/>
    </row>
    <row r="67" ht="26" customHeight="1" spans="1:7">
      <c r="A67" s="3">
        <v>63</v>
      </c>
      <c r="B67" s="11" t="s">
        <v>204</v>
      </c>
      <c r="C67" s="61" t="s">
        <v>205</v>
      </c>
      <c r="D67" s="62" t="s">
        <v>206</v>
      </c>
      <c r="E67" s="37" t="s">
        <v>19</v>
      </c>
      <c r="F67" s="9" t="s">
        <v>153</v>
      </c>
      <c r="G67" s="2"/>
    </row>
    <row r="68" ht="26" customHeight="1" spans="1:7">
      <c r="A68" s="28">
        <v>64</v>
      </c>
      <c r="B68" s="11" t="s">
        <v>207</v>
      </c>
      <c r="C68" s="63" t="s">
        <v>208</v>
      </c>
      <c r="D68" s="64" t="s">
        <v>209</v>
      </c>
      <c r="E68" s="37" t="s">
        <v>42</v>
      </c>
      <c r="F68" s="9" t="s">
        <v>153</v>
      </c>
      <c r="G68" s="2"/>
    </row>
    <row r="69" ht="26" customHeight="1" spans="1:7">
      <c r="A69" s="3">
        <v>65</v>
      </c>
      <c r="B69" s="11" t="s">
        <v>210</v>
      </c>
      <c r="C69" s="61" t="s">
        <v>211</v>
      </c>
      <c r="D69" s="64" t="s">
        <v>212</v>
      </c>
      <c r="E69" s="37" t="s">
        <v>87</v>
      </c>
      <c r="F69" s="9" t="s">
        <v>153</v>
      </c>
      <c r="G69" s="2"/>
    </row>
    <row r="70" ht="26" customHeight="1" spans="1:7">
      <c r="A70" s="28">
        <v>66</v>
      </c>
      <c r="B70" s="10" t="s">
        <v>213</v>
      </c>
      <c r="C70" s="61" t="s">
        <v>214</v>
      </c>
      <c r="D70" s="65" t="s">
        <v>215</v>
      </c>
      <c r="E70" s="37" t="s">
        <v>53</v>
      </c>
      <c r="F70" s="9" t="s">
        <v>153</v>
      </c>
      <c r="G70" s="2"/>
    </row>
    <row r="71" ht="26" customHeight="1" spans="1:7">
      <c r="A71" s="3">
        <v>67</v>
      </c>
      <c r="B71" s="39" t="s">
        <v>216</v>
      </c>
      <c r="C71" s="61" t="s">
        <v>217</v>
      </c>
      <c r="D71" s="65" t="s">
        <v>218</v>
      </c>
      <c r="E71" s="37" t="s">
        <v>57</v>
      </c>
      <c r="F71" s="9" t="s">
        <v>153</v>
      </c>
      <c r="G71" s="2"/>
    </row>
    <row r="72" ht="26" customHeight="1" spans="1:7">
      <c r="A72" s="28">
        <v>68</v>
      </c>
      <c r="B72" s="10" t="s">
        <v>219</v>
      </c>
      <c r="C72" s="61" t="s">
        <v>220</v>
      </c>
      <c r="D72" s="66" t="s">
        <v>221</v>
      </c>
      <c r="E72" s="37" t="s">
        <v>27</v>
      </c>
      <c r="F72" s="9" t="s">
        <v>153</v>
      </c>
      <c r="G72" s="2"/>
    </row>
    <row r="73" ht="26" customHeight="1" spans="1:7">
      <c r="A73" s="3">
        <v>69</v>
      </c>
      <c r="B73" s="10" t="s">
        <v>222</v>
      </c>
      <c r="C73" s="61" t="s">
        <v>223</v>
      </c>
      <c r="D73" s="65" t="s">
        <v>224</v>
      </c>
      <c r="E73" s="37" t="s">
        <v>27</v>
      </c>
      <c r="F73" s="9" t="s">
        <v>153</v>
      </c>
      <c r="G73" s="2"/>
    </row>
    <row r="74" ht="26" customHeight="1" spans="1:7">
      <c r="A74" s="28">
        <v>70</v>
      </c>
      <c r="B74" s="37" t="s">
        <v>225</v>
      </c>
      <c r="C74" s="61" t="s">
        <v>226</v>
      </c>
      <c r="D74" s="67" t="s">
        <v>227</v>
      </c>
      <c r="E74" s="37" t="s">
        <v>53</v>
      </c>
      <c r="F74" s="9" t="s">
        <v>153</v>
      </c>
      <c r="G74" s="2"/>
    </row>
    <row r="75" ht="26" customHeight="1" spans="1:7">
      <c r="A75" s="3">
        <v>71</v>
      </c>
      <c r="B75" s="37" t="s">
        <v>228</v>
      </c>
      <c r="C75" s="61" t="s">
        <v>229</v>
      </c>
      <c r="D75" s="67" t="s">
        <v>230</v>
      </c>
      <c r="E75" s="37" t="s">
        <v>31</v>
      </c>
      <c r="F75" s="9" t="s">
        <v>153</v>
      </c>
      <c r="G75" s="2"/>
    </row>
    <row r="76" ht="26" customHeight="1" spans="1:7">
      <c r="A76" s="28">
        <v>72</v>
      </c>
      <c r="B76" s="37" t="s">
        <v>231</v>
      </c>
      <c r="C76" s="61" t="s">
        <v>232</v>
      </c>
      <c r="D76" s="67" t="s">
        <v>233</v>
      </c>
      <c r="E76" s="37" t="s">
        <v>64</v>
      </c>
      <c r="F76" s="9" t="s">
        <v>153</v>
      </c>
      <c r="G76" s="2"/>
    </row>
    <row r="77" ht="26" customHeight="1" spans="1:7">
      <c r="A77" s="3">
        <v>73</v>
      </c>
      <c r="B77" s="37" t="s">
        <v>234</v>
      </c>
      <c r="C77" s="61" t="s">
        <v>235</v>
      </c>
      <c r="D77" s="67" t="s">
        <v>236</v>
      </c>
      <c r="E77" s="37" t="s">
        <v>23</v>
      </c>
      <c r="F77" s="9" t="s">
        <v>153</v>
      </c>
      <c r="G77" s="2"/>
    </row>
    <row r="78" ht="26" customHeight="1" spans="1:7">
      <c r="A78" s="28">
        <v>74</v>
      </c>
      <c r="B78" s="37" t="s">
        <v>237</v>
      </c>
      <c r="C78" s="61" t="s">
        <v>238</v>
      </c>
      <c r="D78" s="67" t="s">
        <v>239</v>
      </c>
      <c r="E78" s="37" t="s">
        <v>31</v>
      </c>
      <c r="F78" s="9" t="s">
        <v>153</v>
      </c>
      <c r="G78" s="2"/>
    </row>
    <row r="79" ht="26" customHeight="1" spans="1:7">
      <c r="A79" s="3">
        <v>75</v>
      </c>
      <c r="B79" s="37" t="s">
        <v>240</v>
      </c>
      <c r="C79" s="61" t="s">
        <v>241</v>
      </c>
      <c r="D79" s="67" t="s">
        <v>242</v>
      </c>
      <c r="E79" s="37" t="s">
        <v>53</v>
      </c>
      <c r="F79" s="9" t="s">
        <v>153</v>
      </c>
      <c r="G79" s="2"/>
    </row>
    <row r="80" ht="26" customHeight="1" spans="1:7">
      <c r="A80" s="28">
        <v>76</v>
      </c>
      <c r="B80" s="37" t="s">
        <v>243</v>
      </c>
      <c r="C80" s="61" t="s">
        <v>244</v>
      </c>
      <c r="D80" s="67" t="s">
        <v>245</v>
      </c>
      <c r="E80" s="37" t="s">
        <v>87</v>
      </c>
      <c r="F80" s="9" t="s">
        <v>153</v>
      </c>
      <c r="G80" s="2"/>
    </row>
    <row r="81" ht="26" customHeight="1" spans="1:7">
      <c r="A81" s="3">
        <v>77</v>
      </c>
      <c r="B81" s="68" t="s">
        <v>246</v>
      </c>
      <c r="C81" s="61" t="s">
        <v>247</v>
      </c>
      <c r="D81" s="69" t="s">
        <v>248</v>
      </c>
      <c r="E81" s="37" t="s">
        <v>53</v>
      </c>
      <c r="F81" s="9" t="s">
        <v>153</v>
      </c>
      <c r="G81" s="2"/>
    </row>
    <row r="82" ht="26" customHeight="1" spans="1:7">
      <c r="A82" s="28">
        <v>78</v>
      </c>
      <c r="B82" s="37" t="s">
        <v>249</v>
      </c>
      <c r="C82" s="61" t="s">
        <v>250</v>
      </c>
      <c r="D82" s="67" t="s">
        <v>251</v>
      </c>
      <c r="E82" s="37" t="s">
        <v>10</v>
      </c>
      <c r="F82" s="9" t="s">
        <v>153</v>
      </c>
      <c r="G82" s="2"/>
    </row>
    <row r="83" ht="26" customHeight="1" spans="1:7">
      <c r="A83" s="3">
        <v>79</v>
      </c>
      <c r="B83" s="39" t="s">
        <v>252</v>
      </c>
      <c r="C83" s="61" t="s">
        <v>253</v>
      </c>
      <c r="D83" s="66" t="s">
        <v>254</v>
      </c>
      <c r="E83" s="55" t="s">
        <v>19</v>
      </c>
      <c r="F83" s="9" t="s">
        <v>153</v>
      </c>
      <c r="G83" s="2"/>
    </row>
    <row r="84" ht="26" customHeight="1" spans="1:7">
      <c r="A84" s="28">
        <v>80</v>
      </c>
      <c r="B84" s="37" t="s">
        <v>255</v>
      </c>
      <c r="C84" s="61" t="s">
        <v>256</v>
      </c>
      <c r="D84" s="67" t="s">
        <v>257</v>
      </c>
      <c r="E84" s="37" t="s">
        <v>87</v>
      </c>
      <c r="F84" s="9" t="s">
        <v>153</v>
      </c>
      <c r="G84" s="2"/>
    </row>
    <row r="85" ht="26" customHeight="1" spans="1:7">
      <c r="A85" s="3">
        <v>81</v>
      </c>
      <c r="B85" s="37" t="s">
        <v>258</v>
      </c>
      <c r="C85" s="61" t="s">
        <v>259</v>
      </c>
      <c r="D85" s="67" t="s">
        <v>260</v>
      </c>
      <c r="E85" s="37" t="s">
        <v>87</v>
      </c>
      <c r="F85" s="9" t="s">
        <v>153</v>
      </c>
      <c r="G85" s="2"/>
    </row>
    <row r="86" ht="26" customHeight="1" spans="1:7">
      <c r="A86" s="28">
        <v>82</v>
      </c>
      <c r="B86" s="37" t="s">
        <v>261</v>
      </c>
      <c r="C86" s="61" t="s">
        <v>262</v>
      </c>
      <c r="D86" s="70" t="s">
        <v>201</v>
      </c>
      <c r="E86" s="37" t="s">
        <v>19</v>
      </c>
      <c r="F86" s="9" t="s">
        <v>153</v>
      </c>
      <c r="G86" s="2"/>
    </row>
    <row r="87" ht="26" customHeight="1" spans="1:7">
      <c r="A87" s="3">
        <v>83</v>
      </c>
      <c r="B87" s="37" t="s">
        <v>263</v>
      </c>
      <c r="C87" s="61" t="s">
        <v>264</v>
      </c>
      <c r="D87" s="70" t="s">
        <v>265</v>
      </c>
      <c r="E87" s="37" t="s">
        <v>87</v>
      </c>
      <c r="F87" s="9" t="s">
        <v>153</v>
      </c>
      <c r="G87" s="2"/>
    </row>
    <row r="88" ht="26" customHeight="1" spans="1:7">
      <c r="A88" s="28">
        <v>84</v>
      </c>
      <c r="B88" s="37" t="s">
        <v>266</v>
      </c>
      <c r="C88" s="61" t="s">
        <v>267</v>
      </c>
      <c r="D88" s="67" t="s">
        <v>268</v>
      </c>
      <c r="E88" s="37" t="s">
        <v>53</v>
      </c>
      <c r="F88" s="9" t="s">
        <v>153</v>
      </c>
      <c r="G88" s="2"/>
    </row>
    <row r="89" ht="26" customHeight="1" spans="1:7">
      <c r="A89" s="3">
        <v>85</v>
      </c>
      <c r="B89" s="39" t="s">
        <v>269</v>
      </c>
      <c r="C89" s="61" t="s">
        <v>270</v>
      </c>
      <c r="D89" s="66" t="s">
        <v>271</v>
      </c>
      <c r="E89" s="55" t="s">
        <v>87</v>
      </c>
      <c r="F89" s="9" t="s">
        <v>153</v>
      </c>
      <c r="G89" s="2"/>
    </row>
    <row r="91" ht="26" customHeight="1"/>
    <row r="92" ht="26" customHeight="1"/>
    <row r="93" ht="26" customHeight="1"/>
    <row r="94" ht="26" customHeight="1"/>
    <row r="95" ht="26" customHeight="1"/>
    <row r="96" ht="26" customHeight="1"/>
    <row r="97" ht="26" customHeight="1"/>
    <row r="99" ht="26" customHeight="1"/>
    <row r="100" ht="26" customHeight="1"/>
    <row r="101" ht="26" customHeight="1"/>
    <row r="102" ht="26" customHeight="1"/>
    <row r="103" ht="26" customHeight="1"/>
    <row r="107" ht="26.5" customHeight="1" spans="2:11">
      <c r="B107" s="71"/>
      <c r="C107" s="72"/>
      <c r="D107" s="72"/>
      <c r="E107" s="73"/>
      <c r="F107" s="72"/>
      <c r="G107" s="72"/>
      <c r="H107" s="72"/>
      <c r="I107" s="72"/>
      <c r="J107" s="72"/>
      <c r="K107" s="71"/>
    </row>
    <row r="108" ht="26.5" customHeight="1" spans="2:11">
      <c r="B108" s="72"/>
      <c r="C108" s="72"/>
      <c r="D108" s="74"/>
      <c r="E108" s="72"/>
      <c r="F108" s="72"/>
      <c r="G108" s="72"/>
      <c r="H108" s="72"/>
      <c r="I108" s="72"/>
      <c r="J108" s="72"/>
      <c r="K108" s="72"/>
    </row>
    <row r="109" ht="26.5" customHeight="1" spans="2:11">
      <c r="B109" s="72"/>
      <c r="C109" s="72"/>
      <c r="D109" s="74"/>
      <c r="E109" s="72"/>
      <c r="F109" s="72"/>
      <c r="G109" s="72"/>
      <c r="H109" s="72"/>
      <c r="I109" s="72"/>
      <c r="J109" s="71"/>
      <c r="K109" s="72"/>
    </row>
    <row r="110" ht="26.5" customHeight="1" spans="2:11">
      <c r="B110" s="72"/>
      <c r="C110" s="72"/>
      <c r="D110" s="74"/>
      <c r="E110" s="72"/>
      <c r="F110" s="72"/>
      <c r="G110" s="72"/>
      <c r="H110" s="72"/>
      <c r="I110" s="72"/>
      <c r="J110" s="71"/>
      <c r="K110" s="72"/>
    </row>
    <row r="111" ht="26.5" customHeight="1" spans="2:11">
      <c r="B111" s="72"/>
      <c r="C111" s="72"/>
      <c r="D111" s="74"/>
      <c r="E111" s="72"/>
      <c r="F111" s="72"/>
      <c r="G111" s="72"/>
      <c r="H111" s="72"/>
      <c r="I111" s="72"/>
      <c r="J111" s="71"/>
      <c r="K111" s="72"/>
    </row>
    <row r="112" ht="26.5" customHeight="1" spans="2:11">
      <c r="B112" s="72"/>
      <c r="C112" s="72"/>
      <c r="D112" s="74"/>
      <c r="E112" s="72"/>
      <c r="F112" s="72"/>
      <c r="G112" s="72"/>
      <c r="H112" s="72"/>
      <c r="I112" s="72"/>
      <c r="J112" s="71"/>
      <c r="K112" s="72"/>
    </row>
    <row r="113" ht="26.5" customHeight="1" spans="2:11">
      <c r="B113" s="72"/>
      <c r="C113" s="72"/>
      <c r="D113" s="74"/>
      <c r="E113" s="72"/>
      <c r="F113" s="72"/>
      <c r="G113" s="72"/>
      <c r="H113" s="72"/>
      <c r="I113" s="72"/>
      <c r="J113" s="71"/>
      <c r="K113" s="72"/>
    </row>
    <row r="114" ht="26.5" customHeight="1" spans="2:11">
      <c r="B114" s="72"/>
      <c r="C114" s="72"/>
      <c r="D114" s="74"/>
      <c r="E114" s="72"/>
      <c r="F114" s="72"/>
      <c r="G114" s="72"/>
      <c r="H114" s="72"/>
      <c r="I114" s="72"/>
      <c r="J114" s="71"/>
      <c r="K114" s="72"/>
    </row>
    <row r="115" ht="26.5" customHeight="1" spans="2:11">
      <c r="B115" s="72"/>
      <c r="C115" s="72"/>
      <c r="D115" s="74"/>
      <c r="E115" s="72"/>
      <c r="F115" s="72"/>
      <c r="G115" s="72"/>
      <c r="H115" s="72"/>
      <c r="I115" s="72"/>
      <c r="J115" s="71"/>
      <c r="K115" s="72"/>
    </row>
    <row r="116" ht="26.5" customHeight="1" spans="2:11">
      <c r="B116" s="72"/>
      <c r="C116" s="72"/>
      <c r="D116" s="74"/>
      <c r="E116" s="72"/>
      <c r="F116" s="72"/>
      <c r="G116" s="72"/>
      <c r="H116" s="72"/>
      <c r="I116" s="72"/>
      <c r="J116" s="71"/>
      <c r="K116" s="72"/>
    </row>
    <row r="117" ht="26.5" customHeight="1" spans="2:11">
      <c r="B117" s="72"/>
      <c r="C117" s="72"/>
      <c r="D117" s="74"/>
      <c r="E117" s="72"/>
      <c r="F117" s="72"/>
      <c r="G117" s="72"/>
      <c r="H117" s="72"/>
      <c r="I117" s="72"/>
      <c r="J117" s="71"/>
      <c r="K117" s="72"/>
    </row>
    <row r="118" ht="26.5" customHeight="1" spans="2:11">
      <c r="B118" s="72"/>
      <c r="C118" s="72"/>
      <c r="D118" s="74"/>
      <c r="E118" s="72"/>
      <c r="F118" s="72"/>
      <c r="G118" s="72"/>
      <c r="H118" s="72"/>
      <c r="I118" s="72"/>
      <c r="J118" s="71"/>
      <c r="K118" s="72"/>
    </row>
    <row r="119" ht="26.5" customHeight="1" spans="2:11">
      <c r="B119" s="72"/>
      <c r="C119" s="72"/>
      <c r="D119" s="74"/>
      <c r="E119" s="72"/>
      <c r="F119" s="72"/>
      <c r="G119" s="72"/>
      <c r="H119" s="72"/>
      <c r="I119" s="72"/>
      <c r="J119" s="71"/>
      <c r="K119" s="72"/>
    </row>
    <row r="120" ht="26.5" customHeight="1" spans="2:11">
      <c r="B120" s="72"/>
      <c r="C120" s="72"/>
      <c r="D120" s="74"/>
      <c r="E120" s="72"/>
      <c r="F120" s="72"/>
      <c r="G120" s="72"/>
      <c r="H120" s="72"/>
      <c r="I120" s="72"/>
      <c r="J120" s="71"/>
      <c r="K120" s="72"/>
    </row>
    <row r="121" ht="26.5" customHeight="1" spans="2:11">
      <c r="B121" s="72"/>
      <c r="C121" s="72"/>
      <c r="D121" s="74"/>
      <c r="E121" s="72"/>
      <c r="F121" s="72"/>
      <c r="G121" s="72"/>
      <c r="H121" s="72"/>
      <c r="I121" s="72"/>
      <c r="J121" s="71"/>
      <c r="K121" s="72"/>
    </row>
    <row r="122" ht="26.5" customHeight="1" spans="2:11">
      <c r="B122" s="72"/>
      <c r="C122" s="72"/>
      <c r="D122" s="74"/>
      <c r="E122" s="72"/>
      <c r="F122" s="72"/>
      <c r="G122" s="72"/>
      <c r="H122" s="72"/>
      <c r="I122" s="72"/>
      <c r="J122" s="71"/>
      <c r="K122" s="72"/>
    </row>
    <row r="123" ht="26.5" customHeight="1" spans="2:11">
      <c r="B123" s="72"/>
      <c r="C123" s="72"/>
      <c r="D123" s="74"/>
      <c r="E123" s="72"/>
      <c r="F123" s="72"/>
      <c r="G123" s="72"/>
      <c r="H123" s="72"/>
      <c r="I123" s="72"/>
      <c r="J123" s="71"/>
      <c r="K123" s="72"/>
    </row>
    <row r="124" ht="26.5" customHeight="1" spans="2:11">
      <c r="B124" s="72"/>
      <c r="C124" s="72"/>
      <c r="D124" s="74"/>
      <c r="E124" s="72"/>
      <c r="F124" s="72"/>
      <c r="G124" s="72"/>
      <c r="H124" s="72"/>
      <c r="I124" s="72"/>
      <c r="J124" s="71"/>
      <c r="K124" s="72"/>
    </row>
    <row r="125" ht="26.5" customHeight="1" spans="2:11">
      <c r="B125" s="72"/>
      <c r="C125" s="72"/>
      <c r="D125" s="74"/>
      <c r="E125" s="72"/>
      <c r="F125" s="72"/>
      <c r="G125" s="72"/>
      <c r="H125" s="72"/>
      <c r="I125" s="72"/>
      <c r="J125" s="71"/>
      <c r="K125" s="72"/>
    </row>
    <row r="126" ht="26.5" customHeight="1" spans="2:11">
      <c r="B126" s="72"/>
      <c r="C126" s="72"/>
      <c r="D126" s="74"/>
      <c r="E126" s="72"/>
      <c r="F126" s="72"/>
      <c r="G126" s="72"/>
      <c r="H126" s="72"/>
      <c r="I126" s="72"/>
      <c r="J126" s="71"/>
      <c r="K126" s="72"/>
    </row>
    <row r="127" ht="26.5" customHeight="1" spans="2:11">
      <c r="B127" s="72"/>
      <c r="C127" s="72"/>
      <c r="D127" s="74"/>
      <c r="E127" s="72"/>
      <c r="F127" s="72"/>
      <c r="G127" s="72"/>
      <c r="H127" s="72"/>
      <c r="I127" s="72"/>
      <c r="J127" s="71"/>
      <c r="K127" s="72"/>
    </row>
    <row r="128" ht="26.5" customHeight="1" spans="2:11">
      <c r="B128" s="72"/>
      <c r="C128" s="72"/>
      <c r="D128" s="74"/>
      <c r="E128" s="72"/>
      <c r="F128" s="72"/>
      <c r="G128" s="72"/>
      <c r="H128" s="72"/>
      <c r="I128" s="72"/>
      <c r="J128" s="71"/>
      <c r="K128" s="72"/>
    </row>
    <row r="129" ht="26.5" customHeight="1" spans="2:11">
      <c r="B129" s="72"/>
      <c r="C129" s="72"/>
      <c r="D129" s="74"/>
      <c r="E129" s="72"/>
      <c r="F129" s="72"/>
      <c r="G129" s="72"/>
      <c r="H129" s="72"/>
      <c r="I129" s="72"/>
      <c r="J129" s="71"/>
      <c r="K129" s="72"/>
    </row>
    <row r="130" ht="26.5" customHeight="1" spans="2:11">
      <c r="B130" s="72"/>
      <c r="C130" s="72"/>
      <c r="D130" s="74"/>
      <c r="E130" s="72"/>
      <c r="F130" s="72"/>
      <c r="G130" s="72"/>
      <c r="H130" s="72"/>
      <c r="I130" s="72"/>
      <c r="J130" s="71"/>
      <c r="K130" s="72"/>
    </row>
    <row r="131" ht="26.5" customHeight="1" spans="2:11">
      <c r="B131" s="72"/>
      <c r="C131" s="72"/>
      <c r="D131" s="74"/>
      <c r="E131" s="72"/>
      <c r="F131" s="72"/>
      <c r="G131" s="72"/>
      <c r="H131" s="72"/>
      <c r="I131" s="72"/>
      <c r="J131" s="71"/>
      <c r="K131" s="72"/>
    </row>
    <row r="132" ht="26.5" customHeight="1" spans="2:11">
      <c r="B132" s="72"/>
      <c r="C132" s="72"/>
      <c r="D132" s="74"/>
      <c r="E132" s="72"/>
      <c r="F132" s="72"/>
      <c r="G132" s="72"/>
      <c r="H132" s="72"/>
      <c r="I132" s="72"/>
      <c r="J132" s="71"/>
      <c r="K132" s="72"/>
    </row>
    <row r="133" ht="26.5" customHeight="1" spans="2:11">
      <c r="B133" s="72"/>
      <c r="C133" s="72"/>
      <c r="D133" s="74"/>
      <c r="E133" s="72"/>
      <c r="F133" s="72"/>
      <c r="G133" s="72"/>
      <c r="H133" s="72"/>
      <c r="I133" s="72"/>
      <c r="J133" s="71"/>
      <c r="K133" s="72"/>
    </row>
    <row r="134" ht="26.5" customHeight="1" spans="2:11">
      <c r="B134" s="72"/>
      <c r="C134" s="72"/>
      <c r="D134" s="74"/>
      <c r="E134" s="72"/>
      <c r="F134" s="72"/>
      <c r="G134" s="72"/>
      <c r="H134" s="72"/>
      <c r="I134" s="72"/>
      <c r="J134" s="71"/>
      <c r="K134" s="72"/>
    </row>
    <row r="135" ht="26.5" customHeight="1" spans="2:11">
      <c r="B135" s="72"/>
      <c r="C135" s="72"/>
      <c r="D135" s="74"/>
      <c r="E135" s="72"/>
      <c r="F135" s="72"/>
      <c r="G135" s="72"/>
      <c r="H135" s="72"/>
      <c r="I135" s="72"/>
      <c r="J135" s="71"/>
      <c r="K135" s="72"/>
    </row>
    <row r="136" ht="26.5" customHeight="1" spans="2:11">
      <c r="B136" s="72"/>
      <c r="C136" s="72"/>
      <c r="D136" s="74"/>
      <c r="E136" s="72"/>
      <c r="F136" s="72"/>
      <c r="G136" s="72"/>
      <c r="H136" s="72"/>
      <c r="I136" s="72"/>
      <c r="J136" s="71"/>
      <c r="K136" s="72"/>
    </row>
    <row r="137" ht="26.5" customHeight="1" spans="2:11">
      <c r="B137" s="72"/>
      <c r="C137" s="72"/>
      <c r="D137" s="74"/>
      <c r="E137" s="72"/>
      <c r="F137" s="72"/>
      <c r="G137" s="72"/>
      <c r="H137" s="72"/>
      <c r="I137" s="72"/>
      <c r="J137" s="71"/>
      <c r="K137" s="72"/>
    </row>
    <row r="138" ht="26.5" customHeight="1" spans="2:11">
      <c r="B138" s="72"/>
      <c r="C138" s="72"/>
      <c r="D138" s="74"/>
      <c r="E138" s="72"/>
      <c r="F138" s="72"/>
      <c r="G138" s="72"/>
      <c r="H138" s="72"/>
      <c r="I138" s="72"/>
      <c r="J138" s="71"/>
      <c r="K138" s="72"/>
    </row>
    <row r="139" ht="26.5" customHeight="1" spans="2:11">
      <c r="B139" s="72"/>
      <c r="C139" s="72"/>
      <c r="D139" s="74"/>
      <c r="E139" s="72"/>
      <c r="F139" s="72"/>
      <c r="G139" s="72"/>
      <c r="H139" s="72"/>
      <c r="I139" s="72"/>
      <c r="J139" s="71"/>
      <c r="K139" s="72"/>
    </row>
    <row r="140" ht="26.5" customHeight="1" spans="2:11">
      <c r="B140" s="72"/>
      <c r="C140" s="72"/>
      <c r="D140" s="74"/>
      <c r="E140" s="72"/>
      <c r="F140" s="72"/>
      <c r="G140" s="72"/>
      <c r="H140" s="72"/>
      <c r="I140" s="72"/>
      <c r="J140" s="71"/>
      <c r="K140" s="72"/>
    </row>
    <row r="141" ht="26.5" customHeight="1" spans="2:11">
      <c r="B141" s="72"/>
      <c r="C141" s="72"/>
      <c r="D141" s="74"/>
      <c r="E141" s="72"/>
      <c r="F141" s="72"/>
      <c r="G141" s="72"/>
      <c r="H141" s="72"/>
      <c r="I141" s="72"/>
      <c r="J141" s="71"/>
      <c r="K141" s="72"/>
    </row>
    <row r="142" ht="26.5" customHeight="1" spans="2:11">
      <c r="B142" s="72"/>
      <c r="C142" s="72"/>
      <c r="D142" s="74"/>
      <c r="E142" s="72"/>
      <c r="F142" s="72"/>
      <c r="G142" s="72"/>
      <c r="H142" s="72"/>
      <c r="I142" s="72"/>
      <c r="J142" s="71"/>
      <c r="K142" s="72"/>
    </row>
    <row r="143" ht="26.5" customHeight="1" spans="2:11">
      <c r="B143" s="72"/>
      <c r="C143" s="72"/>
      <c r="D143" s="74"/>
      <c r="E143" s="72"/>
      <c r="F143" s="72"/>
      <c r="G143" s="72"/>
      <c r="H143" s="72"/>
      <c r="I143" s="72"/>
      <c r="J143" s="71"/>
      <c r="K143" s="72"/>
    </row>
    <row r="144" ht="26.5" customHeight="1" spans="2:11">
      <c r="B144" s="72"/>
      <c r="C144" s="72"/>
      <c r="D144" s="74"/>
      <c r="E144" s="72"/>
      <c r="F144" s="72"/>
      <c r="G144" s="72"/>
      <c r="H144" s="72"/>
      <c r="I144" s="72"/>
      <c r="J144" s="71"/>
      <c r="K144" s="72"/>
    </row>
    <row r="145" ht="26.5" customHeight="1" spans="2:11">
      <c r="B145" s="72"/>
      <c r="C145" s="72"/>
      <c r="D145" s="74"/>
      <c r="E145" s="72"/>
      <c r="F145" s="72"/>
      <c r="G145" s="72"/>
      <c r="H145" s="72"/>
      <c r="I145" s="72"/>
      <c r="J145" s="71"/>
      <c r="K145" s="72"/>
    </row>
    <row r="146" ht="26.5" customHeight="1" spans="2:11">
      <c r="B146" s="72"/>
      <c r="C146" s="72"/>
      <c r="D146" s="74"/>
      <c r="E146" s="72"/>
      <c r="F146" s="72"/>
      <c r="G146" s="72"/>
      <c r="H146" s="72"/>
      <c r="I146" s="72"/>
      <c r="J146" s="71"/>
      <c r="K146" s="72"/>
    </row>
    <row r="147" ht="26.5" customHeight="1" spans="2:11">
      <c r="B147" s="72"/>
      <c r="C147" s="72"/>
      <c r="D147" s="74"/>
      <c r="E147" s="72"/>
      <c r="F147" s="72"/>
      <c r="G147" s="72"/>
      <c r="H147" s="72"/>
      <c r="I147" s="72"/>
      <c r="J147" s="71"/>
      <c r="K147" s="72"/>
    </row>
    <row r="148" ht="26.5" customHeight="1" spans="2:11">
      <c r="B148" s="72"/>
      <c r="C148" s="72"/>
      <c r="D148" s="74"/>
      <c r="E148" s="72"/>
      <c r="F148" s="72"/>
      <c r="G148" s="72"/>
      <c r="H148" s="72"/>
      <c r="I148" s="72"/>
      <c r="J148" s="71"/>
      <c r="K148" s="72"/>
    </row>
    <row r="149" ht="26.5" customHeight="1" spans="2:11">
      <c r="B149" s="72"/>
      <c r="C149" s="72"/>
      <c r="D149" s="74"/>
      <c r="E149" s="72"/>
      <c r="F149" s="72"/>
      <c r="G149" s="72"/>
      <c r="H149" s="72"/>
      <c r="I149" s="72"/>
      <c r="J149" s="71"/>
      <c r="K149" s="72"/>
    </row>
    <row r="150" ht="26.5" customHeight="1" spans="2:11">
      <c r="B150" s="72"/>
      <c r="C150" s="72"/>
      <c r="D150" s="74"/>
      <c r="E150" s="72"/>
      <c r="F150" s="72"/>
      <c r="G150" s="72"/>
      <c r="H150" s="72"/>
      <c r="I150" s="72"/>
      <c r="J150" s="71"/>
      <c r="K150" s="72"/>
    </row>
    <row r="151" ht="26.5" customHeight="1" spans="2:11">
      <c r="B151" s="72"/>
      <c r="C151" s="72"/>
      <c r="D151" s="74"/>
      <c r="E151" s="72"/>
      <c r="F151" s="72"/>
      <c r="G151" s="72"/>
      <c r="H151" s="72"/>
      <c r="I151" s="72"/>
      <c r="J151" s="71"/>
      <c r="K151" s="72"/>
    </row>
    <row r="152" ht="26.5" customHeight="1" spans="2:11">
      <c r="B152" s="72"/>
      <c r="C152" s="72"/>
      <c r="D152" s="74"/>
      <c r="E152" s="72"/>
      <c r="F152" s="72"/>
      <c r="G152" s="72"/>
      <c r="H152" s="72"/>
      <c r="I152" s="72"/>
      <c r="J152" s="71"/>
      <c r="K152" s="72"/>
    </row>
    <row r="153" ht="26.5" customHeight="1" spans="2:11">
      <c r="B153" s="72"/>
      <c r="C153" s="72"/>
      <c r="D153" s="74"/>
      <c r="E153" s="72"/>
      <c r="F153" s="72"/>
      <c r="G153" s="72"/>
      <c r="H153" s="72"/>
      <c r="I153" s="72"/>
      <c r="J153" s="71"/>
      <c r="K153" s="72"/>
    </row>
    <row r="154" ht="26.5" customHeight="1" spans="2:11">
      <c r="B154" s="72"/>
      <c r="C154" s="72"/>
      <c r="D154" s="74"/>
      <c r="E154" s="72"/>
      <c r="F154" s="72"/>
      <c r="G154" s="72"/>
      <c r="H154" s="72"/>
      <c r="I154" s="72"/>
      <c r="J154" s="71"/>
      <c r="K154" s="72"/>
    </row>
    <row r="155" ht="26.5" customHeight="1" spans="2:11">
      <c r="B155" s="72"/>
      <c r="C155" s="72"/>
      <c r="D155" s="74"/>
      <c r="E155" s="72"/>
      <c r="F155" s="72"/>
      <c r="G155" s="72"/>
      <c r="H155" s="72"/>
      <c r="I155" s="72"/>
      <c r="J155" s="71"/>
      <c r="K155" s="72"/>
    </row>
    <row r="156" ht="26.5" customHeight="1" spans="2:11">
      <c r="B156" s="72"/>
      <c r="C156" s="72"/>
      <c r="D156" s="74"/>
      <c r="E156" s="72"/>
      <c r="F156" s="72"/>
      <c r="G156" s="72"/>
      <c r="H156" s="72"/>
      <c r="I156" s="72"/>
      <c r="J156" s="71"/>
      <c r="K156" s="72"/>
    </row>
    <row r="157" ht="26.5" customHeight="1" spans="2:11">
      <c r="B157" s="72"/>
      <c r="C157" s="72"/>
      <c r="D157" s="74"/>
      <c r="E157" s="72"/>
      <c r="F157" s="72"/>
      <c r="G157" s="72"/>
      <c r="H157" s="72"/>
      <c r="I157" s="72"/>
      <c r="J157" s="71"/>
      <c r="K157" s="72"/>
    </row>
    <row r="158" ht="26.5" customHeight="1" spans="2:11">
      <c r="B158" s="72"/>
      <c r="C158" s="72"/>
      <c r="D158" s="74"/>
      <c r="E158" s="72"/>
      <c r="F158" s="72"/>
      <c r="G158" s="72"/>
      <c r="H158" s="72"/>
      <c r="I158" s="72"/>
      <c r="J158" s="71"/>
      <c r="K158" s="72"/>
    </row>
    <row r="159" ht="26.5" customHeight="1" spans="2:11">
      <c r="B159" s="72"/>
      <c r="C159" s="72"/>
      <c r="D159" s="74"/>
      <c r="E159" s="72"/>
      <c r="F159" s="72"/>
      <c r="G159" s="72"/>
      <c r="H159" s="72"/>
      <c r="I159" s="72"/>
      <c r="J159" s="71"/>
      <c r="K159" s="72"/>
    </row>
    <row r="160" ht="26.5" customHeight="1" spans="2:11">
      <c r="B160" s="72"/>
      <c r="C160" s="72"/>
      <c r="D160" s="74"/>
      <c r="E160" s="72"/>
      <c r="F160" s="72"/>
      <c r="G160" s="72"/>
      <c r="H160" s="72"/>
      <c r="I160" s="72"/>
      <c r="J160" s="71"/>
      <c r="K160" s="72"/>
    </row>
    <row r="161" ht="26.5" customHeight="1" spans="2:11">
      <c r="B161" s="72"/>
      <c r="C161" s="72"/>
      <c r="D161" s="74"/>
      <c r="E161" s="72"/>
      <c r="F161" s="72"/>
      <c r="G161" s="72"/>
      <c r="H161" s="72"/>
      <c r="I161" s="72"/>
      <c r="J161" s="71"/>
      <c r="K161" s="72"/>
    </row>
    <row r="162" ht="26.5" customHeight="1" spans="2:11">
      <c r="B162" s="72"/>
      <c r="C162" s="72"/>
      <c r="D162" s="74"/>
      <c r="E162" s="72"/>
      <c r="F162" s="72"/>
      <c r="G162" s="72"/>
      <c r="H162" s="72"/>
      <c r="I162" s="72"/>
      <c r="J162" s="71"/>
      <c r="K162" s="72"/>
    </row>
    <row r="163" ht="26.5" customHeight="1" spans="2:11">
      <c r="B163" s="72"/>
      <c r="C163" s="72"/>
      <c r="D163" s="74"/>
      <c r="E163" s="72"/>
      <c r="F163" s="72"/>
      <c r="G163" s="72"/>
      <c r="H163" s="72"/>
      <c r="I163" s="72"/>
      <c r="J163" s="71"/>
      <c r="K163" s="72"/>
    </row>
    <row r="164" ht="26.5" customHeight="1" spans="2:11">
      <c r="B164" s="72"/>
      <c r="C164" s="72"/>
      <c r="D164" s="74"/>
      <c r="E164" s="72"/>
      <c r="F164" s="72"/>
      <c r="G164" s="72"/>
      <c r="H164" s="72"/>
      <c r="I164" s="72"/>
      <c r="J164" s="71"/>
      <c r="K164" s="72"/>
    </row>
    <row r="165" ht="26.5" customHeight="1" spans="2:11">
      <c r="B165" s="72"/>
      <c r="C165" s="72"/>
      <c r="D165" s="74"/>
      <c r="E165" s="72"/>
      <c r="F165" s="72"/>
      <c r="G165" s="72"/>
      <c r="H165" s="72"/>
      <c r="I165" s="72"/>
      <c r="J165" s="71"/>
      <c r="K165" s="72"/>
    </row>
    <row r="166" ht="26.5" customHeight="1" spans="2:11">
      <c r="B166" s="72"/>
      <c r="C166" s="72"/>
      <c r="D166" s="74"/>
      <c r="E166" s="72"/>
      <c r="F166" s="72"/>
      <c r="G166" s="72"/>
      <c r="H166" s="72"/>
      <c r="I166" s="72"/>
      <c r="J166" s="71"/>
      <c r="K166" s="72"/>
    </row>
    <row r="167" ht="26.5" customHeight="1" spans="2:11">
      <c r="B167" s="72"/>
      <c r="C167" s="72"/>
      <c r="D167" s="74"/>
      <c r="E167" s="72"/>
      <c r="F167" s="72"/>
      <c r="G167" s="72"/>
      <c r="H167" s="72"/>
      <c r="I167" s="72"/>
      <c r="J167" s="71"/>
      <c r="K167" s="72"/>
    </row>
    <row r="168" ht="26.5" customHeight="1" spans="2:11">
      <c r="B168" s="72"/>
      <c r="C168" s="72"/>
      <c r="D168" s="74"/>
      <c r="E168" s="72"/>
      <c r="F168" s="72"/>
      <c r="G168" s="72"/>
      <c r="H168" s="72"/>
      <c r="I168" s="72"/>
      <c r="J168" s="71"/>
      <c r="K168" s="72"/>
    </row>
    <row r="169" ht="26.5" customHeight="1" spans="2:11">
      <c r="B169" s="72"/>
      <c r="C169" s="72"/>
      <c r="D169" s="74"/>
      <c r="E169" s="72"/>
      <c r="F169" s="72"/>
      <c r="G169" s="72"/>
      <c r="H169" s="72"/>
      <c r="I169" s="72"/>
      <c r="J169" s="71"/>
      <c r="K169" s="72"/>
    </row>
    <row r="170" ht="26.5" customHeight="1" spans="2:11">
      <c r="B170" s="72"/>
      <c r="C170" s="72"/>
      <c r="D170" s="74"/>
      <c r="E170" s="72"/>
      <c r="F170" s="72"/>
      <c r="G170" s="72"/>
      <c r="H170" s="72"/>
      <c r="I170" s="72"/>
      <c r="J170" s="71"/>
      <c r="K170" s="72"/>
    </row>
    <row r="171" ht="26.5" customHeight="1" spans="2:11">
      <c r="B171" s="72"/>
      <c r="C171" s="72"/>
      <c r="D171" s="74"/>
      <c r="E171" s="72"/>
      <c r="F171" s="72"/>
      <c r="G171" s="72"/>
      <c r="H171" s="72"/>
      <c r="I171" s="72"/>
      <c r="J171" s="71"/>
      <c r="K171" s="72"/>
    </row>
    <row r="172" ht="26.5" customHeight="1" spans="2:11">
      <c r="B172" s="72"/>
      <c r="C172" s="72"/>
      <c r="D172" s="74"/>
      <c r="E172" s="72"/>
      <c r="F172" s="72"/>
      <c r="G172" s="72"/>
      <c r="H172" s="72"/>
      <c r="I172" s="72"/>
      <c r="J172" s="71"/>
      <c r="K172" s="72"/>
    </row>
    <row r="173" ht="26.5" customHeight="1" spans="2:11">
      <c r="B173" s="72"/>
      <c r="C173" s="72"/>
      <c r="D173" s="74"/>
      <c r="E173" s="72"/>
      <c r="F173" s="72"/>
      <c r="G173" s="72"/>
      <c r="H173" s="72"/>
      <c r="I173" s="72"/>
      <c r="J173" s="71"/>
      <c r="K173" s="72"/>
    </row>
    <row r="174" ht="26.5" customHeight="1" spans="2:11">
      <c r="B174" s="72"/>
      <c r="C174" s="72"/>
      <c r="D174" s="74"/>
      <c r="E174" s="72"/>
      <c r="F174" s="72"/>
      <c r="G174" s="72"/>
      <c r="H174" s="72"/>
      <c r="I174" s="72"/>
      <c r="J174" s="71"/>
      <c r="K174" s="72"/>
    </row>
    <row r="175" ht="26.5" customHeight="1" spans="2:11">
      <c r="B175" s="72"/>
      <c r="C175" s="72"/>
      <c r="D175" s="74"/>
      <c r="E175" s="72"/>
      <c r="F175" s="72"/>
      <c r="G175" s="72"/>
      <c r="H175" s="72"/>
      <c r="I175" s="72"/>
      <c r="J175" s="71"/>
      <c r="K175" s="72"/>
    </row>
    <row r="176" ht="26.5" customHeight="1" spans="2:11">
      <c r="B176" s="72"/>
      <c r="C176" s="72"/>
      <c r="D176" s="74"/>
      <c r="E176" s="72"/>
      <c r="F176" s="72"/>
      <c r="G176" s="72"/>
      <c r="H176" s="72"/>
      <c r="I176" s="72"/>
      <c r="J176" s="71"/>
      <c r="K176" s="72"/>
    </row>
    <row r="177" ht="26.5" customHeight="1" spans="2:11">
      <c r="B177" s="72"/>
      <c r="C177" s="72"/>
      <c r="D177" s="74"/>
      <c r="E177" s="72"/>
      <c r="F177" s="72"/>
      <c r="G177" s="72"/>
      <c r="H177" s="72"/>
      <c r="I177" s="72"/>
      <c r="J177" s="71"/>
      <c r="K177" s="72"/>
    </row>
    <row r="178" ht="26.5" customHeight="1" spans="2:11">
      <c r="B178" s="72"/>
      <c r="C178" s="72"/>
      <c r="D178" s="74"/>
      <c r="E178" s="72"/>
      <c r="F178" s="72"/>
      <c r="G178" s="72"/>
      <c r="H178" s="72"/>
      <c r="I178" s="72"/>
      <c r="J178" s="71"/>
      <c r="K178" s="72"/>
    </row>
    <row r="179" ht="26.5" customHeight="1" spans="2:11">
      <c r="B179" s="72"/>
      <c r="C179" s="72"/>
      <c r="D179" s="74"/>
      <c r="E179" s="72"/>
      <c r="F179" s="72"/>
      <c r="G179" s="72"/>
      <c r="H179" s="72"/>
      <c r="I179" s="72"/>
      <c r="J179" s="71"/>
      <c r="K179" s="72"/>
    </row>
    <row r="180" ht="26.5" customHeight="1" spans="2:11">
      <c r="B180" s="72"/>
      <c r="C180" s="72"/>
      <c r="D180" s="74"/>
      <c r="E180" s="72"/>
      <c r="F180" s="72"/>
      <c r="G180" s="72"/>
      <c r="H180" s="72"/>
      <c r="I180" s="72"/>
      <c r="J180" s="71"/>
      <c r="K180" s="72"/>
    </row>
    <row r="181" ht="26.5" customHeight="1" spans="2:11">
      <c r="B181" s="72"/>
      <c r="C181" s="72"/>
      <c r="D181" s="74"/>
      <c r="E181" s="72"/>
      <c r="F181" s="72"/>
      <c r="G181" s="72"/>
      <c r="H181" s="72"/>
      <c r="I181" s="72"/>
      <c r="J181" s="71"/>
      <c r="K181" s="72"/>
    </row>
    <row r="182" ht="26.5" customHeight="1" spans="2:11">
      <c r="B182" s="72"/>
      <c r="C182" s="72"/>
      <c r="D182" s="74"/>
      <c r="E182" s="72"/>
      <c r="F182" s="72"/>
      <c r="G182" s="72"/>
      <c r="H182" s="72"/>
      <c r="I182" s="72"/>
      <c r="J182" s="71"/>
      <c r="K182" s="72"/>
    </row>
    <row r="183" ht="26.5" customHeight="1" spans="2:11">
      <c r="B183" s="72"/>
      <c r="C183" s="72"/>
      <c r="D183" s="74"/>
      <c r="E183" s="72"/>
      <c r="F183" s="72"/>
      <c r="G183" s="72"/>
      <c r="H183" s="72"/>
      <c r="I183" s="72"/>
      <c r="J183" s="71"/>
      <c r="K183" s="72"/>
    </row>
    <row r="184" ht="26.5" customHeight="1" spans="2:11">
      <c r="B184" s="72"/>
      <c r="C184" s="72"/>
      <c r="D184" s="74"/>
      <c r="E184" s="72"/>
      <c r="F184" s="72"/>
      <c r="G184" s="72"/>
      <c r="H184" s="72"/>
      <c r="I184" s="72"/>
      <c r="J184" s="71"/>
      <c r="K184" s="72"/>
    </row>
    <row r="185" ht="26.5" customHeight="1" spans="2:11">
      <c r="B185" s="72"/>
      <c r="C185" s="72"/>
      <c r="D185" s="74"/>
      <c r="E185" s="72"/>
      <c r="F185" s="72"/>
      <c r="G185" s="72"/>
      <c r="H185" s="72"/>
      <c r="I185" s="72"/>
      <c r="J185" s="71"/>
      <c r="K185" s="72"/>
    </row>
    <row r="186" ht="26.5" customHeight="1" spans="2:11">
      <c r="B186" s="72"/>
      <c r="C186" s="72"/>
      <c r="D186" s="74"/>
      <c r="E186" s="72"/>
      <c r="F186" s="72"/>
      <c r="G186" s="72"/>
      <c r="H186" s="72"/>
      <c r="I186" s="72"/>
      <c r="J186" s="71"/>
      <c r="K186" s="72"/>
    </row>
    <row r="187" ht="26.5" customHeight="1" spans="2:11">
      <c r="B187" s="72"/>
      <c r="C187" s="72"/>
      <c r="D187" s="74"/>
      <c r="E187" s="72"/>
      <c r="F187" s="72"/>
      <c r="G187" s="72"/>
      <c r="H187" s="72"/>
      <c r="I187" s="72"/>
      <c r="J187" s="71"/>
      <c r="K187" s="72"/>
    </row>
    <row r="188" ht="26.5" customHeight="1" spans="2:11">
      <c r="B188" s="72"/>
      <c r="C188" s="72"/>
      <c r="D188" s="74"/>
      <c r="E188" s="72"/>
      <c r="F188" s="72"/>
      <c r="G188" s="72"/>
      <c r="H188" s="72"/>
      <c r="I188" s="72"/>
      <c r="J188" s="71"/>
      <c r="K188" s="72"/>
    </row>
    <row r="189" ht="26.5" customHeight="1" spans="2:11">
      <c r="B189" s="72"/>
      <c r="C189" s="72"/>
      <c r="D189" s="74"/>
      <c r="E189" s="72"/>
      <c r="F189" s="72"/>
      <c r="G189" s="72"/>
      <c r="H189" s="72"/>
      <c r="I189" s="72"/>
      <c r="J189" s="71"/>
      <c r="K189" s="72"/>
    </row>
    <row r="190" ht="26.5" customHeight="1" spans="2:11">
      <c r="B190" s="72"/>
      <c r="C190" s="72"/>
      <c r="D190" s="74"/>
      <c r="E190" s="72"/>
      <c r="F190" s="72"/>
      <c r="G190" s="72"/>
      <c r="H190" s="72"/>
      <c r="I190" s="72"/>
      <c r="J190" s="71"/>
      <c r="K190" s="72"/>
    </row>
    <row r="191" ht="26.5" customHeight="1" spans="2:11">
      <c r="B191" s="72"/>
      <c r="C191" s="72"/>
      <c r="D191" s="74"/>
      <c r="E191" s="72"/>
      <c r="F191" s="72"/>
      <c r="G191" s="72"/>
      <c r="H191" s="72"/>
      <c r="I191" s="72"/>
      <c r="J191" s="71"/>
      <c r="K191" s="72"/>
    </row>
    <row r="192" ht="26.5" customHeight="1" spans="2:11">
      <c r="B192" s="72"/>
      <c r="C192" s="72"/>
      <c r="D192" s="74"/>
      <c r="E192" s="72"/>
      <c r="F192" s="72"/>
      <c r="G192" s="72"/>
      <c r="H192" s="72"/>
      <c r="I192" s="72"/>
      <c r="J192" s="71"/>
      <c r="K192" s="72"/>
    </row>
    <row r="193" ht="26.5" customHeight="1" spans="2:11">
      <c r="B193" s="72"/>
      <c r="C193" s="72"/>
      <c r="D193" s="74"/>
      <c r="E193" s="72"/>
      <c r="F193" s="72"/>
      <c r="G193" s="72"/>
      <c r="H193" s="72"/>
      <c r="I193" s="72"/>
      <c r="J193" s="71"/>
      <c r="K193" s="72"/>
    </row>
    <row r="194" ht="26.5" customHeight="1" spans="2:11">
      <c r="B194" s="72"/>
      <c r="C194" s="72"/>
      <c r="D194" s="74"/>
      <c r="E194" s="72"/>
      <c r="F194" s="72"/>
      <c r="G194" s="72"/>
      <c r="H194" s="72"/>
      <c r="I194" s="72"/>
      <c r="J194" s="71"/>
      <c r="K194" s="72"/>
    </row>
    <row r="195" ht="26.5" customHeight="1" spans="2:11">
      <c r="B195" s="72"/>
      <c r="C195" s="72"/>
      <c r="D195" s="74"/>
      <c r="E195" s="72"/>
      <c r="F195" s="72"/>
      <c r="G195" s="72"/>
      <c r="H195" s="72"/>
      <c r="I195" s="72"/>
      <c r="J195" s="71"/>
      <c r="K195" s="72"/>
    </row>
    <row r="196" ht="26.5" customHeight="1" spans="2:11">
      <c r="B196" s="72"/>
      <c r="C196" s="72"/>
      <c r="D196" s="74"/>
      <c r="E196" s="72"/>
      <c r="F196" s="72"/>
      <c r="G196" s="72"/>
      <c r="H196" s="72"/>
      <c r="I196" s="72"/>
      <c r="J196" s="71"/>
      <c r="K196" s="72"/>
    </row>
    <row r="197" ht="26.5" customHeight="1" spans="2:11">
      <c r="B197" s="72"/>
      <c r="C197" s="72"/>
      <c r="D197" s="74"/>
      <c r="E197" s="72"/>
      <c r="F197" s="72"/>
      <c r="G197" s="72"/>
      <c r="H197" s="72"/>
      <c r="I197" s="72"/>
      <c r="J197" s="71"/>
      <c r="K197" s="72"/>
    </row>
    <row r="198" ht="26.5" customHeight="1" spans="2:11">
      <c r="B198" s="72"/>
      <c r="C198" s="72"/>
      <c r="D198" s="74"/>
      <c r="E198" s="72"/>
      <c r="F198" s="72"/>
      <c r="G198" s="72"/>
      <c r="H198" s="72"/>
      <c r="I198" s="72"/>
      <c r="J198" s="71"/>
      <c r="K198" s="72"/>
    </row>
    <row r="199" ht="26.5" customHeight="1" spans="2:11">
      <c r="B199" s="72"/>
      <c r="C199" s="72"/>
      <c r="D199" s="74"/>
      <c r="E199" s="72"/>
      <c r="F199" s="72"/>
      <c r="G199" s="72"/>
      <c r="H199" s="72"/>
      <c r="I199" s="72"/>
      <c r="J199" s="71"/>
      <c r="K199" s="72"/>
    </row>
    <row r="200" ht="26.5" customHeight="1" spans="2:11">
      <c r="B200" s="72"/>
      <c r="C200" s="72"/>
      <c r="D200" s="74"/>
      <c r="E200" s="72"/>
      <c r="F200" s="72"/>
      <c r="G200" s="72"/>
      <c r="H200" s="72"/>
      <c r="I200" s="72"/>
      <c r="J200" s="71"/>
      <c r="K200" s="72"/>
    </row>
    <row r="201" ht="26.5" customHeight="1" spans="2:11">
      <c r="B201" s="72"/>
      <c r="C201" s="72"/>
      <c r="D201" s="74"/>
      <c r="E201" s="72"/>
      <c r="F201" s="72"/>
      <c r="G201" s="72"/>
      <c r="H201" s="72"/>
      <c r="I201" s="72"/>
      <c r="J201" s="71"/>
      <c r="K201" s="72"/>
    </row>
    <row r="202" ht="26.5" customHeight="1" spans="2:11">
      <c r="B202" s="72"/>
      <c r="C202" s="72"/>
      <c r="D202" s="74"/>
      <c r="E202" s="72"/>
      <c r="F202" s="72"/>
      <c r="G202" s="72"/>
      <c r="H202" s="72"/>
      <c r="I202" s="72"/>
      <c r="J202" s="71"/>
      <c r="K202" s="72"/>
    </row>
    <row r="203" ht="26.5" customHeight="1" spans="2:11">
      <c r="B203" s="72"/>
      <c r="C203" s="72"/>
      <c r="D203" s="74"/>
      <c r="E203" s="72"/>
      <c r="F203" s="72"/>
      <c r="G203" s="72"/>
      <c r="H203" s="72"/>
      <c r="I203" s="72"/>
      <c r="J203" s="71"/>
      <c r="K203" s="72"/>
    </row>
    <row r="204" ht="26.5" customHeight="1" spans="2:11">
      <c r="B204" s="72"/>
      <c r="C204" s="72"/>
      <c r="D204" s="74"/>
      <c r="E204" s="72"/>
      <c r="F204" s="72"/>
      <c r="G204" s="72"/>
      <c r="H204" s="72"/>
      <c r="I204" s="72"/>
      <c r="J204" s="71"/>
      <c r="K204" s="72"/>
    </row>
    <row r="205" ht="26.5" customHeight="1" spans="2:11">
      <c r="B205" s="72"/>
      <c r="C205" s="72"/>
      <c r="D205" s="74"/>
      <c r="E205" s="72"/>
      <c r="F205" s="72"/>
      <c r="G205" s="72"/>
      <c r="H205" s="72"/>
      <c r="I205" s="72"/>
      <c r="J205" s="71"/>
      <c r="K205" s="72"/>
    </row>
    <row r="206" ht="26.5" customHeight="1" spans="2:11">
      <c r="B206" s="72"/>
      <c r="C206" s="72"/>
      <c r="D206" s="74"/>
      <c r="E206" s="72"/>
      <c r="F206" s="72"/>
      <c r="G206" s="72"/>
      <c r="H206" s="72"/>
      <c r="I206" s="72"/>
      <c r="J206" s="71"/>
      <c r="K206" s="72"/>
    </row>
    <row r="207" ht="26.5" customHeight="1" spans="2:11">
      <c r="B207" s="72"/>
      <c r="C207" s="72"/>
      <c r="D207" s="74"/>
      <c r="E207" s="72"/>
      <c r="F207" s="72"/>
      <c r="G207" s="72"/>
      <c r="H207" s="72"/>
      <c r="I207" s="72"/>
      <c r="J207" s="71"/>
      <c r="K207" s="72"/>
    </row>
    <row r="208" ht="26.5" customHeight="1" spans="2:11">
      <c r="B208" s="72"/>
      <c r="C208" s="72"/>
      <c r="D208" s="74"/>
      <c r="E208" s="72"/>
      <c r="F208" s="72"/>
      <c r="G208" s="72"/>
      <c r="H208" s="72"/>
      <c r="I208" s="72"/>
      <c r="J208" s="71"/>
      <c r="K208" s="72"/>
    </row>
    <row r="209" ht="26.5" customHeight="1" spans="2:11">
      <c r="B209" s="72"/>
      <c r="C209" s="72"/>
      <c r="D209" s="74"/>
      <c r="E209" s="72"/>
      <c r="F209" s="72"/>
      <c r="G209" s="72"/>
      <c r="H209" s="72"/>
      <c r="I209" s="72"/>
      <c r="J209" s="71"/>
      <c r="K209" s="72"/>
    </row>
    <row r="210" ht="26.5" customHeight="1" spans="2:11">
      <c r="B210" s="72"/>
      <c r="C210" s="72"/>
      <c r="D210" s="74"/>
      <c r="E210" s="72"/>
      <c r="F210" s="72"/>
      <c r="G210" s="72"/>
      <c r="H210" s="72"/>
      <c r="I210" s="72"/>
      <c r="J210" s="71"/>
      <c r="K210" s="72"/>
    </row>
    <row r="211" ht="26.5" customHeight="1" spans="2:11">
      <c r="B211" s="72"/>
      <c r="C211" s="72"/>
      <c r="D211" s="74"/>
      <c r="E211" s="72"/>
      <c r="F211" s="72"/>
      <c r="G211" s="72"/>
      <c r="H211" s="72"/>
      <c r="I211" s="72"/>
      <c r="J211" s="71"/>
      <c r="K211" s="72"/>
    </row>
    <row r="212" ht="26.5" customHeight="1" spans="2:11">
      <c r="B212" s="72"/>
      <c r="C212" s="72"/>
      <c r="D212" s="74"/>
      <c r="E212" s="72"/>
      <c r="F212" s="72"/>
      <c r="G212" s="72"/>
      <c r="H212" s="72"/>
      <c r="I212" s="72"/>
      <c r="J212" s="71"/>
      <c r="K212" s="72"/>
    </row>
    <row r="213" ht="26.5" customHeight="1" spans="2:11">
      <c r="B213" s="72"/>
      <c r="C213" s="72"/>
      <c r="D213" s="74"/>
      <c r="E213" s="72"/>
      <c r="F213" s="72"/>
      <c r="G213" s="72"/>
      <c r="H213" s="72"/>
      <c r="I213" s="72"/>
      <c r="J213" s="71"/>
      <c r="K213" s="72"/>
    </row>
    <row r="214" ht="26.5" customHeight="1" spans="2:11">
      <c r="B214" s="72"/>
      <c r="C214" s="72"/>
      <c r="D214" s="74"/>
      <c r="E214" s="72"/>
      <c r="F214" s="72"/>
      <c r="G214" s="72"/>
      <c r="H214" s="72"/>
      <c r="I214" s="72"/>
      <c r="J214" s="71"/>
      <c r="K214" s="72"/>
    </row>
    <row r="215" ht="26.5" customHeight="1" spans="2:11">
      <c r="B215" s="72"/>
      <c r="C215" s="72"/>
      <c r="D215" s="74"/>
      <c r="E215" s="72"/>
      <c r="F215" s="72"/>
      <c r="G215" s="72"/>
      <c r="H215" s="72"/>
      <c r="I215" s="72"/>
      <c r="J215" s="71"/>
      <c r="K215" s="72"/>
    </row>
    <row r="216" ht="26.5" customHeight="1" spans="2:11">
      <c r="B216" s="72"/>
      <c r="C216" s="72"/>
      <c r="D216" s="74"/>
      <c r="E216" s="72"/>
      <c r="F216" s="72"/>
      <c r="G216" s="72"/>
      <c r="H216" s="72"/>
      <c r="I216" s="72"/>
      <c r="J216" s="71"/>
      <c r="K216" s="72"/>
    </row>
    <row r="217" ht="26.5" customHeight="1" spans="2:11">
      <c r="B217" s="72"/>
      <c r="C217" s="72"/>
      <c r="D217" s="74"/>
      <c r="E217" s="72"/>
      <c r="F217" s="72"/>
      <c r="G217" s="72"/>
      <c r="H217" s="72"/>
      <c r="I217" s="72"/>
      <c r="J217" s="71"/>
      <c r="K217" s="72"/>
    </row>
    <row r="218" ht="26.5" customHeight="1" spans="2:11">
      <c r="B218" s="72"/>
      <c r="C218" s="72"/>
      <c r="D218" s="74"/>
      <c r="E218" s="72"/>
      <c r="F218" s="72"/>
      <c r="G218" s="72"/>
      <c r="H218" s="72"/>
      <c r="I218" s="72"/>
      <c r="J218" s="71"/>
      <c r="K218" s="72"/>
    </row>
    <row r="219" ht="26.5" customHeight="1" spans="2:11">
      <c r="B219" s="72"/>
      <c r="C219" s="72"/>
      <c r="D219" s="74"/>
      <c r="E219" s="72"/>
      <c r="F219" s="72"/>
      <c r="G219" s="72"/>
      <c r="H219" s="72"/>
      <c r="I219" s="72"/>
      <c r="J219" s="71"/>
      <c r="K219" s="72"/>
    </row>
    <row r="220" ht="26.5" customHeight="1" spans="2:11">
      <c r="B220" s="72"/>
      <c r="C220" s="72"/>
      <c r="D220" s="74"/>
      <c r="E220" s="72"/>
      <c r="F220" s="72"/>
      <c r="G220" s="72"/>
      <c r="H220" s="72"/>
      <c r="I220" s="72"/>
      <c r="J220" s="71"/>
      <c r="K220" s="72"/>
    </row>
    <row r="221" ht="26.5" customHeight="1" spans="2:11">
      <c r="B221" s="72"/>
      <c r="C221" s="72"/>
      <c r="D221" s="74"/>
      <c r="E221" s="72"/>
      <c r="F221" s="72"/>
      <c r="G221" s="72"/>
      <c r="H221" s="72"/>
      <c r="I221" s="72"/>
      <c r="J221" s="71"/>
      <c r="K221" s="72"/>
    </row>
    <row r="222" ht="26.5" customHeight="1" spans="2:11">
      <c r="B222" s="72"/>
      <c r="C222" s="72"/>
      <c r="D222" s="74"/>
      <c r="E222" s="72"/>
      <c r="F222" s="72"/>
      <c r="G222" s="72"/>
      <c r="H222" s="72"/>
      <c r="I222" s="72"/>
      <c r="J222" s="72"/>
      <c r="K222" s="72"/>
    </row>
    <row r="223" ht="26.5" customHeight="1" spans="2:11">
      <c r="B223" s="72"/>
      <c r="C223" s="72"/>
      <c r="D223" s="74"/>
      <c r="E223" s="72"/>
      <c r="F223" s="72"/>
      <c r="G223" s="72"/>
      <c r="H223" s="72"/>
      <c r="I223" s="72"/>
      <c r="J223" s="71"/>
      <c r="K223" s="72"/>
    </row>
    <row r="224" ht="26.5" customHeight="1" spans="2:11">
      <c r="B224" s="72"/>
      <c r="C224" s="72"/>
      <c r="D224" s="74"/>
      <c r="E224" s="72"/>
      <c r="F224" s="72"/>
      <c r="G224" s="72"/>
      <c r="H224" s="72"/>
      <c r="I224" s="72"/>
      <c r="J224" s="71"/>
      <c r="K224" s="72"/>
    </row>
    <row r="225" ht="26.5" customHeight="1" spans="2:11">
      <c r="B225" s="72"/>
      <c r="C225" s="72"/>
      <c r="D225" s="74"/>
      <c r="E225" s="72"/>
      <c r="F225" s="72"/>
      <c r="G225" s="72"/>
      <c r="H225" s="72"/>
      <c r="I225" s="72"/>
      <c r="J225" s="71"/>
      <c r="K225" s="72"/>
    </row>
    <row r="226" ht="26.5" customHeight="1" spans="2:11">
      <c r="B226" s="72"/>
      <c r="C226" s="72"/>
      <c r="D226" s="74"/>
      <c r="E226" s="72"/>
      <c r="F226" s="72"/>
      <c r="G226" s="72"/>
      <c r="H226" s="72"/>
      <c r="I226" s="72"/>
      <c r="J226" s="71"/>
      <c r="K226" s="72"/>
    </row>
    <row r="227" ht="26.5" customHeight="1" spans="2:11">
      <c r="B227" s="72"/>
      <c r="C227" s="72"/>
      <c r="D227" s="74"/>
      <c r="E227" s="72"/>
      <c r="F227" s="72"/>
      <c r="G227" s="72"/>
      <c r="H227" s="72"/>
      <c r="I227" s="72"/>
      <c r="J227" s="71"/>
      <c r="K227" s="72"/>
    </row>
    <row r="228" ht="26.5" customHeight="1" spans="2:11">
      <c r="B228" s="72"/>
      <c r="C228" s="72"/>
      <c r="D228" s="74"/>
      <c r="E228" s="72"/>
      <c r="F228" s="72"/>
      <c r="G228" s="72"/>
      <c r="H228" s="72"/>
      <c r="I228" s="72"/>
      <c r="J228" s="71"/>
      <c r="K228" s="72"/>
    </row>
    <row r="229" ht="26.5" customHeight="1" spans="2:11">
      <c r="B229" s="72"/>
      <c r="C229" s="72"/>
      <c r="D229" s="74"/>
      <c r="E229" s="72"/>
      <c r="F229" s="72"/>
      <c r="G229" s="72"/>
      <c r="H229" s="72"/>
      <c r="I229" s="72"/>
      <c r="J229" s="71"/>
      <c r="K229" s="72"/>
    </row>
    <row r="230" ht="26.5" customHeight="1" spans="2:11">
      <c r="B230" s="72"/>
      <c r="C230" s="72"/>
      <c r="D230" s="74"/>
      <c r="E230" s="72"/>
      <c r="F230" s="72"/>
      <c r="G230" s="72"/>
      <c r="H230" s="72"/>
      <c r="I230" s="72"/>
      <c r="J230" s="71"/>
      <c r="K230" s="72"/>
    </row>
    <row r="231" ht="26.5" customHeight="1" spans="2:11">
      <c r="B231" s="72"/>
      <c r="C231" s="72"/>
      <c r="D231" s="74"/>
      <c r="E231" s="72"/>
      <c r="F231" s="72"/>
      <c r="G231" s="72"/>
      <c r="H231" s="72"/>
      <c r="I231" s="72"/>
      <c r="J231" s="71"/>
      <c r="K231" s="72"/>
    </row>
    <row r="232" ht="26.5" customHeight="1" spans="2:11">
      <c r="B232" s="72"/>
      <c r="C232" s="72"/>
      <c r="D232" s="74"/>
      <c r="E232" s="72"/>
      <c r="F232" s="72"/>
      <c r="G232" s="72"/>
      <c r="H232" s="72"/>
      <c r="I232" s="72"/>
      <c r="J232" s="71"/>
      <c r="K232" s="72"/>
    </row>
    <row r="233" ht="26.5" customHeight="1" spans="2:11">
      <c r="B233" s="72"/>
      <c r="C233" s="72"/>
      <c r="D233" s="74"/>
      <c r="E233" s="72"/>
      <c r="F233" s="72"/>
      <c r="G233" s="72"/>
      <c r="H233" s="72"/>
      <c r="I233" s="72"/>
      <c r="J233" s="71"/>
      <c r="K233" s="72"/>
    </row>
    <row r="234" ht="26.5" customHeight="1" spans="2:11">
      <c r="B234" s="72"/>
      <c r="C234" s="72"/>
      <c r="D234" s="74"/>
      <c r="E234" s="72"/>
      <c r="F234" s="72"/>
      <c r="G234" s="72"/>
      <c r="H234" s="72"/>
      <c r="I234" s="72"/>
      <c r="J234" s="71"/>
      <c r="K234" s="72"/>
    </row>
    <row r="235" ht="26.5" customHeight="1" spans="2:11">
      <c r="B235" s="72"/>
      <c r="C235" s="72"/>
      <c r="D235" s="74"/>
      <c r="E235" s="72"/>
      <c r="F235" s="72"/>
      <c r="G235" s="72"/>
      <c r="H235" s="72"/>
      <c r="I235" s="72"/>
      <c r="J235" s="71"/>
      <c r="K235" s="72"/>
    </row>
    <row r="236" ht="26.5" customHeight="1" spans="2:11">
      <c r="B236" s="72"/>
      <c r="C236" s="72"/>
      <c r="D236" s="74"/>
      <c r="E236" s="72"/>
      <c r="F236" s="72"/>
      <c r="G236" s="72"/>
      <c r="H236" s="72"/>
      <c r="I236" s="72"/>
      <c r="J236" s="71"/>
      <c r="K236" s="72"/>
    </row>
    <row r="237" ht="26.5" customHeight="1" spans="2:11">
      <c r="B237" s="72"/>
      <c r="C237" s="72"/>
      <c r="D237" s="74"/>
      <c r="E237" s="72"/>
      <c r="F237" s="72"/>
      <c r="G237" s="72"/>
      <c r="H237" s="72"/>
      <c r="I237" s="72"/>
      <c r="J237" s="71"/>
      <c r="K237" s="72"/>
    </row>
    <row r="238" ht="26.5" customHeight="1" spans="2:11">
      <c r="B238" s="72"/>
      <c r="C238" s="72"/>
      <c r="D238" s="74"/>
      <c r="E238" s="72"/>
      <c r="F238" s="72"/>
      <c r="G238" s="72"/>
      <c r="H238" s="72"/>
      <c r="I238" s="72"/>
      <c r="J238" s="71"/>
      <c r="K238" s="72"/>
    </row>
    <row r="239" ht="26.5" customHeight="1" spans="2:11">
      <c r="B239" s="72"/>
      <c r="C239" s="72"/>
      <c r="D239" s="74"/>
      <c r="E239" s="72"/>
      <c r="F239" s="72"/>
      <c r="G239" s="72"/>
      <c r="H239" s="72"/>
      <c r="I239" s="72"/>
      <c r="J239" s="71"/>
      <c r="K239" s="72"/>
    </row>
    <row r="240" ht="26.5" customHeight="1" spans="2:11">
      <c r="B240" s="72"/>
      <c r="C240" s="72"/>
      <c r="D240" s="74"/>
      <c r="E240" s="72"/>
      <c r="F240" s="72"/>
      <c r="G240" s="72"/>
      <c r="H240" s="72"/>
      <c r="I240" s="72"/>
      <c r="J240" s="71"/>
      <c r="K240" s="72"/>
    </row>
    <row r="241" ht="26.5" customHeight="1" spans="2:11">
      <c r="B241" s="72"/>
      <c r="C241" s="72"/>
      <c r="D241" s="74"/>
      <c r="E241" s="72"/>
      <c r="F241" s="72"/>
      <c r="G241" s="72"/>
      <c r="H241" s="72"/>
      <c r="I241" s="72"/>
      <c r="J241" s="71"/>
      <c r="K241" s="72"/>
    </row>
    <row r="242" ht="26.5" customHeight="1" spans="2:11">
      <c r="B242" s="72"/>
      <c r="C242" s="72"/>
      <c r="D242" s="74"/>
      <c r="E242" s="72"/>
      <c r="F242" s="72"/>
      <c r="G242" s="72"/>
      <c r="H242" s="72"/>
      <c r="I242" s="72"/>
      <c r="J242" s="71"/>
      <c r="K242" s="72"/>
    </row>
    <row r="243" ht="26.5" customHeight="1" spans="2:11">
      <c r="B243" s="72"/>
      <c r="C243" s="72"/>
      <c r="D243" s="74"/>
      <c r="E243" s="72"/>
      <c r="F243" s="72"/>
      <c r="G243" s="72"/>
      <c r="H243" s="72"/>
      <c r="I243" s="72"/>
      <c r="J243" s="71"/>
      <c r="K243" s="72"/>
    </row>
  </sheetData>
  <mergeCells count="2">
    <mergeCell ref="A1:F1"/>
    <mergeCell ref="C107:D107"/>
  </mergeCells>
  <conditionalFormatting sqref="A1">
    <cfRule type="duplicateValues" dxfId="0" priority="9"/>
  </conditionalFormatting>
  <conditionalFormatting sqref="H4:IW4">
    <cfRule type="duplicateValues" dxfId="0" priority="1"/>
  </conditionalFormatting>
  <conditionalFormatting sqref="H9:IW9">
    <cfRule type="duplicateValues" dxfId="0" priority="2"/>
  </conditionalFormatting>
  <conditionalFormatting sqref="H41:IW41">
    <cfRule type="duplicateValues" dxfId="0" priority="7"/>
  </conditionalFormatting>
  <conditionalFormatting sqref="H42:IW42">
    <cfRule type="duplicateValues" dxfId="0" priority="5"/>
  </conditionalFormatting>
  <conditionalFormatting sqref="H49:IW49">
    <cfRule type="duplicateValues" dxfId="0" priority="6"/>
  </conditionalFormatting>
  <conditionalFormatting sqref="H50:IW50">
    <cfRule type="duplicateValues" dxfId="0" priority="3"/>
  </conditionalFormatting>
  <conditionalFormatting sqref="G1:IW1 H2:IW3 A1 H10:IW40 H5:IW8 H51:IW89 B104:IW65523 H48:IW48 H43:IW45">
    <cfRule type="duplicateValues" dxfId="0" priority="8"/>
  </conditionalFormatting>
  <conditionalFormatting sqref="H46:IW47">
    <cfRule type="duplicateValues" dxfId="0" priority="4"/>
  </conditionalFormatting>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925" defaultRowHeight="1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925" defaultRowHeight="1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赵海泉</dc:creator>
  <cp:lastModifiedBy>197----5185</cp:lastModifiedBy>
  <dcterms:created xsi:type="dcterms:W3CDTF">2016-12-02T08:54:00Z</dcterms:created>
  <dcterms:modified xsi:type="dcterms:W3CDTF">2025-06-26T10:25:11Z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CCFC92CE97004292BED1F834E4591A27_13</vt:lpwstr>
  </property>
</Properties>
</file>